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3"/>
  <workbookPr showInkAnnotation="0" autoCompressPictures="0"/>
  <mc:AlternateContent xmlns:mc="http://schemas.openxmlformats.org/markup-compatibility/2006">
    <mc:Choice Requires="x15">
      <x15ac:absPath xmlns:x15ac="http://schemas.microsoft.com/office/spreadsheetml/2010/11/ac" url="/Users/paunovic/Nextcloud/5 Kommunikation/5_4_Kommunikationsmittel/5-28 Regula Müller/Anhänge/"/>
    </mc:Choice>
  </mc:AlternateContent>
  <xr:revisionPtr revIDLastSave="0" documentId="13_ncr:1_{0CE9DA1F-B83C-9D46-99ED-84BBCFD1EF0E}" xr6:coauthVersionLast="47" xr6:coauthVersionMax="47" xr10:uidLastSave="{00000000-0000-0000-0000-000000000000}"/>
  <workbookProtection workbookAlgorithmName="SHA-512" workbookHashValue="GfcTZKWU5KR/ALiJafs4A46AeZdhIjfRTgvCBRBxPIOnyH3LOlcUn/2tgVrxfgPWa9ouIL+Cp4Iu+gM/XqbByA==" workbookSaltValue="/EkZc5/c+ugwpLWfX9d4hg==" workbookSpinCount="100000" lockStructure="1"/>
  <bookViews>
    <workbookView xWindow="15540" yWindow="460" windowWidth="26560" windowHeight="26740" xr2:uid="{00000000-000D-0000-FFFF-FFFF00000000}"/>
  </bookViews>
  <sheets>
    <sheet name="Tabelle1" sheetId="2" r:id="rId1"/>
    <sheet name="Tabelle3" sheetId="3" r:id="rId2"/>
  </sheets>
  <definedNames>
    <definedName name="_xlnm._FilterDatabase" localSheetId="0" hidden="1">Tabelle1!$A$12:$E$129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<sst xmlns="http://schemas.openxmlformats.org/spreadsheetml/2006/main" count="584" uniqueCount="92">
  <si>
    <t>Anhang 4: Digitale WB-Bedürfnisse</t>
  </si>
  <si>
    <t>id interdisziplinär</t>
  </si>
  <si>
    <t>fd fachdidaktisch</t>
  </si>
  <si>
    <t>fw fachwissenschaftlich</t>
  </si>
  <si>
    <t>üf überfachlich</t>
  </si>
  <si>
    <t>Fachbereich</t>
  </si>
  <si>
    <t>Fach</t>
  </si>
  <si>
    <t>Typ</t>
  </si>
  <si>
    <t>Klavier</t>
  </si>
  <si>
    <t>fd</t>
  </si>
  <si>
    <t>Crashkurs Aufnahmetechnik / Crashkurs Schnitttechnik / Spotify und andere Plattformen</t>
  </si>
  <si>
    <t>AG</t>
  </si>
  <si>
    <t>Musik</t>
  </si>
  <si>
    <t>SO</t>
  </si>
  <si>
    <t>Sport</t>
  </si>
  <si>
    <t>IT, Tools für den Sport-Unterricht</t>
  </si>
  <si>
    <t>Geistes-, Sozial- und Wirtschaftswissenschaften</t>
  </si>
  <si>
    <t>Wirtschaft und Recht</t>
  </si>
  <si>
    <t>üf</t>
  </si>
  <si>
    <t>Weiterbildungen mit ICT (3x)</t>
  </si>
  <si>
    <t>Im Moment BYOD, Digitalisierung</t>
  </si>
  <si>
    <t>Geschichte</t>
  </si>
  <si>
    <t>Moderne Methoden im Geschichtsunterricht</t>
  </si>
  <si>
    <t>Philosophie</t>
  </si>
  <si>
    <t>Tools, die für den Philosophieunterricht gebraucht werden können.</t>
  </si>
  <si>
    <t>Geographie</t>
  </si>
  <si>
    <t>Digitales Prüfen mit Forms etc.</t>
  </si>
  <si>
    <t>SG</t>
  </si>
  <si>
    <t>Religion</t>
  </si>
  <si>
    <t>Neue Unterrichtsformen und -tools dank ICT</t>
  </si>
  <si>
    <t>Tablet-Kurs</t>
  </si>
  <si>
    <t xml:space="preserve">fd   </t>
  </si>
  <si>
    <t>Utilisation des TICE dans les cours</t>
  </si>
  <si>
    <t>FR/VD</t>
  </si>
  <si>
    <t>Enseigner à distance</t>
  </si>
  <si>
    <t>Enseigner dans environnement BYOD</t>
  </si>
  <si>
    <t>Evaluation numérique</t>
  </si>
  <si>
    <t>fd, fw</t>
  </si>
  <si>
    <t>Digital learning</t>
  </si>
  <si>
    <t>BE</t>
  </si>
  <si>
    <t>Mathematik, Informatik, Naturwissenschaften</t>
  </si>
  <si>
    <t>Chemie</t>
  </si>
  <si>
    <t>E-Learning, E-Prüfungen / online-Tests / Moodle</t>
  </si>
  <si>
    <t>Kurse von PZ zur Digitalisierung gewünscht</t>
  </si>
  <si>
    <t>BS/BL</t>
  </si>
  <si>
    <t>Umgang mit Fortbildung Digitalisierung</t>
  </si>
  <si>
    <t>Alle Fächer</t>
  </si>
  <si>
    <t>IT, Tools</t>
  </si>
  <si>
    <t>Ohne Fachzuordnung</t>
  </si>
  <si>
    <t>Neue Lehr- und Lernmethoden (ICT) (3x)</t>
  </si>
  <si>
    <t>Sinnvoller ICT-Einsatz, der inhaltlich tatsächlich eine Bereicherung darstellt (2x)</t>
  </si>
  <si>
    <t>Konkrete Anwendungen für BYOD im Unterricht. Balance zwischen analogem und digitalem Lernen</t>
  </si>
  <si>
    <t>Anwendungen mit Excel</t>
  </si>
  <si>
    <t>Digitalisierung (5x)</t>
  </si>
  <si>
    <t>Digitale Chance</t>
  </si>
  <si>
    <t>Im Bereich der Digitalisierung wird eine fachliche Digitalisierungs-WB gewünscht.</t>
  </si>
  <si>
    <t>LU</t>
  </si>
  <si>
    <t>Digital Learning - konkrete Unterrichtsbeispiele</t>
  </si>
  <si>
    <t>Zusammenführen Benediktinischer Regeln und IB-world-school Werte</t>
  </si>
  <si>
    <t>Sprachen</t>
  </si>
  <si>
    <t>Deutsch</t>
  </si>
  <si>
    <t>Angebot zur Digitalisierung (von zuständigen Stellen bereit gestellt und auf Tauglichkeit geprüft)</t>
  </si>
  <si>
    <t>Digitalisierung auch in methodisch-didaktischer Hinsicht gewinnbringend bewältigen / Anwendungstools</t>
  </si>
  <si>
    <t>neue Unterrichtstools</t>
  </si>
  <si>
    <t>Italienisch</t>
  </si>
  <si>
    <t>Digitalisierung (inkl. Persönlichkeitsschutz der LP und der SchülerInnen; copyright)</t>
  </si>
  <si>
    <t>Spanisch</t>
  </si>
  <si>
    <t>Digitale Prüfungen für Fremdsprachen</t>
  </si>
  <si>
    <t>Französisch</t>
  </si>
  <si>
    <t>IT, inkl. Literaturvermittlung (auch im Hinblick auf die Digitalisierung</t>
  </si>
  <si>
    <t>Fachbezogenes Angebot zur Digitalisierung</t>
  </si>
  <si>
    <t>Französisch und digitale Medien (2x)</t>
  </si>
  <si>
    <t>Englisch</t>
  </si>
  <si>
    <t>Latein</t>
  </si>
  <si>
    <t>Digitales Prüfen</t>
  </si>
  <si>
    <t>Chinesisch</t>
  </si>
  <si>
    <t>Vom Fachverband abgedeckt (?)</t>
  </si>
  <si>
    <t>Alle</t>
  </si>
  <si>
    <t>id</t>
  </si>
  <si>
    <t>Enseigner la bibliographie avec nouvelles technologies</t>
  </si>
  <si>
    <t>VD</t>
  </si>
  <si>
    <t>Usage des technologies pour l'enseignement à distance</t>
  </si>
  <si>
    <t>Formen des selbständigen Lernens unter Einbezug 
digitaler Möglichkeiten</t>
  </si>
  <si>
    <t>Enseignement numérique et à distance</t>
  </si>
  <si>
    <t>Neue Medien, Musiktechnologie, Studio-Technologie, Music-Producing auch im Hinblick auf die Maturaarbeit</t>
  </si>
  <si>
    <t>Quelloffene Software statt proprietäre Software</t>
  </si>
  <si>
    <t>https://www.zemces.ch/de/koordination/nachfrageorientierte-koordination</t>
  </si>
  <si>
    <t>Kanton, Gruppe</t>
  </si>
  <si>
    <t>kleine Fächer</t>
  </si>
  <si>
    <t>Bedürfnis (Zitate aus Netzwerken)</t>
  </si>
  <si>
    <t>Bildende Kunst, 
Musik, Sport</t>
  </si>
  <si>
    <t>Dieser Anhang enthält die in den Regionen erhobenen Weiterbildungsbedürfnisse mit bedeutendem digitalem Anteil.
Die Abkürzungen in der zweiten Spalte beziehen sich auf den Typ der Weiterbildung, Mehrfachnennungen sind möglich.
Diese Excel-Datei kann auf der Homepage des ZEM CES heruntergeladen werden. Mit den Pfeiltasten in der Titelzeile können eine oder mehrere Spalten sortiert oder nach dem Eintrag gefiltert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</si>
</sst>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name val="Frutiger LT Std 45 Light"/>
      <family val="2"/>
    </font>
    <font>
      <b/>
      <sz val="16"/>
      <name val="Helvetica"/>
      <family val="2"/>
    </font>
    <font>
      <b/>
      <sz val="12"/>
      <name val="Helvetica"/>
      <family val="2"/>
    </font>
    <font>
      <sz val="12"/>
      <name val="Helvetica"/>
      <family val="2"/>
    </font>
    <font>
      <sz val="9"/>
      <name val="Helvetica"/>
      <family val="2"/>
    </font>
    <font>
      <u/>
      <sz val="10"/>
      <color theme="10"/>
      <name val="Frutiger LT Std 45 Light"/>
      <family val="2"/>
    </font>
    <font>
      <i/>
      <sz val="9"/>
      <name val="Helvetica"/>
      <family val="2"/>
    </font>
    <font>
      <b/>
      <sz val="9"/>
      <name val="Helvetica"/>
      <family val="2"/>
    </font>
    <font>
      <sz val="9"/>
      <color theme="10"/>
      <name val="Helvetica"/>
      <family val="2"/>
    </font>
  </fonts>
  <fills count="3">
    <fill>
      <patternFill patternType="none"/>
    </fill>
    <fill>
      <patternFill patternType="gray125"/>
    </fill>
    <fill>
      <patternFill patternType="solid">
        <fgColor theme="0" tint="-0.149967955565050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0" borderId="0" xfId="0" applyFont="1" applyAlignment="1">
      <alignment horizontal="left" vertical="top"/>
    </xf>
    <xf numFmtId="0" fontId="0" fillId="0" borderId="0" xfId="0" applyAlignment="1">
      <alignment horizontal="left" vertical="top"/>
    </xf>
    <xf numFmtId="0" fontId="2" fillId="0" borderId="0" xfId="0" applyFont="1"/>
    <xf numFmtId="0" fontId="3" fillId="0" borderId="0" xfId="0" applyFont="1"/>
    <xf numFmtId="0" fontId="0" fillId="0" borderId="0" xfId="0" applyAlignment="1">
      <alignment horizontal="left" vertical="top" wrapText="1"/>
    </xf>
    <xf numFmtId="0" fontId="0" fillId="0" borderId="0" xfId="0" applyFill="1"/>
    <xf numFmtId="0" fontId="0" fillId="0" borderId="0" xfId="0" applyAlignment="1">
      <alignment wrapText="1"/>
    </xf>
    <xf numFmtId="0" fontId="0" fillId="0" borderId="0" xfId="0" applyFill="1" applyAlignment="1">
      <alignment horizontal="left" vertical="top"/>
    </xf>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4" fillId="0" borderId="5" xfId="0" applyFont="1" applyBorder="1" applyAlignment="1">
      <alignment horizontal="left" vertical="top" wrapText="1"/>
    </xf>
    <xf numFmtId="0" fontId="4" fillId="0" borderId="3"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8" fillId="0" borderId="0" xfId="1" applyFont="1" applyAlignment="1">
      <alignment horizontal="left" vertical="top" wrapText="1"/>
    </xf>
  </cellXfs>
  <cellStyles count="2">
    <cellStyle name="Link" xfId="1" builtinId="8"/>
    <cellStyle name="Standard" xfId="0" builtinId="0"/>
  </cellStyles>
  <dxfs count="80">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zemces.ch/de/koordination/nachfrageorientierte-koordin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407"/>
  <sheetViews>
    <sheetView showGridLines="0" tabSelected="1" zoomScale="134" workbookViewId="0">
      <selection activeCell="A2" sqref="A2"/>
    </sheetView>
  </sheetViews>
  <sheetFormatPr baseColWidth="10" defaultColWidth="11.5" defaultRowHeight="14"/>
  <cols>
    <col min="1" max="1" width="19.83203125" customWidth="1"/>
    <col min="2" max="2" width="11.1640625" style="2" customWidth="1"/>
    <col min="3" max="3" width="5.33203125" style="2" customWidth="1"/>
    <col min="4" max="4" width="31.5" style="2" customWidth="1"/>
    <col min="5" max="5" width="12.5" style="2" customWidth="1"/>
    <col min="10" max="10" width="10.83203125" customWidth="1"/>
  </cols>
  <sheetData>
    <row r="2" spans="1:5" ht="21">
      <c r="A2" s="1" t="s">
        <v>0</v>
      </c>
    </row>
    <row r="4" spans="1:5" ht="81" customHeight="1">
      <c r="A4" s="25" t="s">
        <v>91</v>
      </c>
      <c r="B4" s="25"/>
      <c r="C4" s="25"/>
      <c r="D4" s="25"/>
      <c r="E4" s="25"/>
    </row>
    <row r="5" spans="1:5" ht="15" customHeight="1">
      <c r="A5" s="26" t="s">
        <v>86</v>
      </c>
      <c r="B5" s="25"/>
      <c r="C5" s="25"/>
      <c r="D5" s="25"/>
      <c r="E5" s="25"/>
    </row>
    <row r="7" spans="1:5">
      <c r="A7" s="9" t="s">
        <v>1</v>
      </c>
    </row>
    <row r="8" spans="1:5">
      <c r="A8" s="9" t="s">
        <v>2</v>
      </c>
    </row>
    <row r="9" spans="1:5">
      <c r="A9" s="9" t="s">
        <v>3</v>
      </c>
    </row>
    <row r="10" spans="1:5">
      <c r="A10" s="9" t="s">
        <v>4</v>
      </c>
    </row>
    <row r="11" spans="1:5" ht="15" thickBot="1"/>
    <row r="12" spans="1:5" ht="25" customHeight="1" thickBot="1">
      <c r="A12" s="19" t="s">
        <v>5</v>
      </c>
      <c r="B12" s="20" t="s">
        <v>6</v>
      </c>
      <c r="C12" s="20" t="s">
        <v>7</v>
      </c>
      <c r="D12" s="20" t="s">
        <v>89</v>
      </c>
      <c r="E12" s="21" t="s">
        <v>87</v>
      </c>
    </row>
    <row r="13" spans="1:5" ht="39">
      <c r="A13" s="16" t="s">
        <v>90</v>
      </c>
      <c r="B13" s="17" t="s">
        <v>8</v>
      </c>
      <c r="C13" s="17" t="s">
        <v>9</v>
      </c>
      <c r="D13" s="17" t="s">
        <v>10</v>
      </c>
      <c r="E13" s="18" t="s">
        <v>11</v>
      </c>
    </row>
    <row r="14" spans="1:5" ht="39">
      <c r="A14" s="13" t="s">
        <v>90</v>
      </c>
      <c r="B14" s="10" t="s">
        <v>12</v>
      </c>
      <c r="C14" s="10" t="s">
        <v>9</v>
      </c>
      <c r="D14" s="10" t="s">
        <v>84</v>
      </c>
      <c r="E14" s="14" t="s">
        <v>13</v>
      </c>
    </row>
    <row r="15" spans="1:5" ht="26">
      <c r="A15" s="13" t="s">
        <v>90</v>
      </c>
      <c r="B15" s="10" t="s">
        <v>14</v>
      </c>
      <c r="C15" s="10" t="s">
        <v>9</v>
      </c>
      <c r="D15" s="10" t="s">
        <v>15</v>
      </c>
      <c r="E15" s="14" t="s">
        <v>13</v>
      </c>
    </row>
    <row r="16" spans="1:5" ht="26">
      <c r="A16" s="13" t="s">
        <v>90</v>
      </c>
      <c r="B16" s="10" t="s">
        <v>14</v>
      </c>
      <c r="C16" s="10" t="s">
        <v>9</v>
      </c>
      <c r="D16" s="10" t="s">
        <v>47</v>
      </c>
      <c r="E16" s="14" t="s">
        <v>13</v>
      </c>
    </row>
    <row r="17" spans="1:5" ht="26">
      <c r="A17" s="13" t="s">
        <v>16</v>
      </c>
      <c r="B17" s="10" t="s">
        <v>25</v>
      </c>
      <c r="C17" s="10" t="s">
        <v>9</v>
      </c>
      <c r="D17" s="10" t="s">
        <v>32</v>
      </c>
      <c r="E17" s="14" t="s">
        <v>33</v>
      </c>
    </row>
    <row r="18" spans="1:5" ht="26">
      <c r="A18" s="13" t="s">
        <v>16</v>
      </c>
      <c r="B18" s="10" t="s">
        <v>25</v>
      </c>
      <c r="C18" s="10" t="s">
        <v>9</v>
      </c>
      <c r="D18" s="10" t="s">
        <v>34</v>
      </c>
      <c r="E18" s="14" t="s">
        <v>33</v>
      </c>
    </row>
    <row r="19" spans="1:5" ht="26">
      <c r="A19" s="13" t="s">
        <v>16</v>
      </c>
      <c r="B19" s="10" t="s">
        <v>25</v>
      </c>
      <c r="C19" s="10" t="s">
        <v>9</v>
      </c>
      <c r="D19" s="10" t="s">
        <v>35</v>
      </c>
      <c r="E19" s="14" t="s">
        <v>33</v>
      </c>
    </row>
    <row r="20" spans="1:5" ht="26">
      <c r="A20" s="13" t="s">
        <v>16</v>
      </c>
      <c r="B20" s="10" t="s">
        <v>25</v>
      </c>
      <c r="C20" s="10" t="s">
        <v>9</v>
      </c>
      <c r="D20" s="10" t="s">
        <v>36</v>
      </c>
      <c r="E20" s="14" t="s">
        <v>33</v>
      </c>
    </row>
    <row r="21" spans="1:5" ht="26">
      <c r="A21" s="13" t="s">
        <v>16</v>
      </c>
      <c r="B21" s="10" t="s">
        <v>25</v>
      </c>
      <c r="C21" s="10" t="s">
        <v>9</v>
      </c>
      <c r="D21" s="10" t="s">
        <v>26</v>
      </c>
      <c r="E21" s="14" t="s">
        <v>27</v>
      </c>
    </row>
    <row r="22" spans="1:5" ht="26">
      <c r="A22" s="13" t="s">
        <v>16</v>
      </c>
      <c r="B22" s="10" t="s">
        <v>25</v>
      </c>
      <c r="C22" s="10" t="s">
        <v>9</v>
      </c>
      <c r="D22" s="10" t="s">
        <v>29</v>
      </c>
      <c r="E22" s="14" t="s">
        <v>27</v>
      </c>
    </row>
    <row r="23" spans="1:5" ht="26">
      <c r="A23" s="13" t="s">
        <v>16</v>
      </c>
      <c r="B23" s="10" t="s">
        <v>25</v>
      </c>
      <c r="C23" s="10" t="s">
        <v>9</v>
      </c>
      <c r="D23" s="10" t="s">
        <v>30</v>
      </c>
      <c r="E23" s="14" t="s">
        <v>27</v>
      </c>
    </row>
    <row r="24" spans="1:5" ht="26">
      <c r="A24" s="13" t="s">
        <v>16</v>
      </c>
      <c r="B24" s="10" t="s">
        <v>21</v>
      </c>
      <c r="C24" s="10" t="s">
        <v>9</v>
      </c>
      <c r="D24" s="10" t="s">
        <v>22</v>
      </c>
      <c r="E24" s="14" t="s">
        <v>11</v>
      </c>
    </row>
    <row r="25" spans="1:5" ht="26">
      <c r="A25" s="13" t="s">
        <v>16</v>
      </c>
      <c r="B25" s="10" t="s">
        <v>21</v>
      </c>
      <c r="C25" s="10" t="s">
        <v>9</v>
      </c>
      <c r="D25" s="10" t="s">
        <v>32</v>
      </c>
      <c r="E25" s="14" t="s">
        <v>33</v>
      </c>
    </row>
    <row r="26" spans="1:5" ht="26">
      <c r="A26" s="13" t="s">
        <v>16</v>
      </c>
      <c r="B26" s="10" t="s">
        <v>21</v>
      </c>
      <c r="C26" s="10" t="s">
        <v>9</v>
      </c>
      <c r="D26" s="10" t="s">
        <v>34</v>
      </c>
      <c r="E26" s="14" t="s">
        <v>33</v>
      </c>
    </row>
    <row r="27" spans="1:5" ht="26">
      <c r="A27" s="13" t="s">
        <v>16</v>
      </c>
      <c r="B27" s="10" t="s">
        <v>21</v>
      </c>
      <c r="C27" s="10" t="s">
        <v>9</v>
      </c>
      <c r="D27" s="10" t="s">
        <v>35</v>
      </c>
      <c r="E27" s="14" t="s">
        <v>33</v>
      </c>
    </row>
    <row r="28" spans="1:5" ht="26">
      <c r="A28" s="13" t="s">
        <v>16</v>
      </c>
      <c r="B28" s="10" t="s">
        <v>21</v>
      </c>
      <c r="C28" s="10" t="s">
        <v>9</v>
      </c>
      <c r="D28" s="10" t="s">
        <v>36</v>
      </c>
      <c r="E28" s="14" t="s">
        <v>33</v>
      </c>
    </row>
    <row r="29" spans="1:5" ht="26">
      <c r="A29" s="13" t="s">
        <v>16</v>
      </c>
      <c r="B29" s="10" t="s">
        <v>21</v>
      </c>
      <c r="C29" s="10" t="s">
        <v>9</v>
      </c>
      <c r="D29" s="10" t="s">
        <v>26</v>
      </c>
      <c r="E29" s="14" t="s">
        <v>27</v>
      </c>
    </row>
    <row r="30" spans="1:5" ht="26">
      <c r="A30" s="13" t="s">
        <v>16</v>
      </c>
      <c r="B30" s="10" t="s">
        <v>21</v>
      </c>
      <c r="C30" s="10" t="s">
        <v>9</v>
      </c>
      <c r="D30" s="10" t="s">
        <v>29</v>
      </c>
      <c r="E30" s="14" t="s">
        <v>27</v>
      </c>
    </row>
    <row r="31" spans="1:5" ht="26">
      <c r="A31" s="13" t="s">
        <v>16</v>
      </c>
      <c r="B31" s="10" t="s">
        <v>21</v>
      </c>
      <c r="C31" s="10" t="s">
        <v>9</v>
      </c>
      <c r="D31" s="10" t="s">
        <v>30</v>
      </c>
      <c r="E31" s="14" t="s">
        <v>27</v>
      </c>
    </row>
    <row r="32" spans="1:5" ht="26">
      <c r="A32" s="13" t="s">
        <v>16</v>
      </c>
      <c r="B32" s="10" t="s">
        <v>64</v>
      </c>
      <c r="C32" s="10" t="s">
        <v>37</v>
      </c>
      <c r="D32" s="10" t="s">
        <v>38</v>
      </c>
      <c r="E32" s="14" t="s">
        <v>39</v>
      </c>
    </row>
    <row r="33" spans="1:5" ht="26">
      <c r="A33" s="13" t="s">
        <v>16</v>
      </c>
      <c r="B33" s="10" t="s">
        <v>23</v>
      </c>
      <c r="C33" s="10" t="s">
        <v>9</v>
      </c>
      <c r="D33" s="10" t="s">
        <v>32</v>
      </c>
      <c r="E33" s="14" t="s">
        <v>33</v>
      </c>
    </row>
    <row r="34" spans="1:5" ht="26">
      <c r="A34" s="13" t="s">
        <v>16</v>
      </c>
      <c r="B34" s="10" t="s">
        <v>23</v>
      </c>
      <c r="C34" s="10" t="s">
        <v>9</v>
      </c>
      <c r="D34" s="10" t="s">
        <v>34</v>
      </c>
      <c r="E34" s="14" t="s">
        <v>33</v>
      </c>
    </row>
    <row r="35" spans="1:5" ht="26">
      <c r="A35" s="13" t="s">
        <v>16</v>
      </c>
      <c r="B35" s="10" t="s">
        <v>23</v>
      </c>
      <c r="C35" s="10" t="s">
        <v>9</v>
      </c>
      <c r="D35" s="10" t="s">
        <v>35</v>
      </c>
      <c r="E35" s="14" t="s">
        <v>33</v>
      </c>
    </row>
    <row r="36" spans="1:5" ht="26">
      <c r="A36" s="13" t="s">
        <v>16</v>
      </c>
      <c r="B36" s="10" t="s">
        <v>23</v>
      </c>
      <c r="C36" s="10" t="s">
        <v>9</v>
      </c>
      <c r="D36" s="10" t="s">
        <v>36</v>
      </c>
      <c r="E36" s="14" t="s">
        <v>33</v>
      </c>
    </row>
    <row r="37" spans="1:5" ht="26">
      <c r="A37" s="13" t="s">
        <v>16</v>
      </c>
      <c r="B37" s="10" t="s">
        <v>23</v>
      </c>
      <c r="C37" s="10" t="s">
        <v>9</v>
      </c>
      <c r="D37" s="10" t="s">
        <v>26</v>
      </c>
      <c r="E37" s="14" t="s">
        <v>27</v>
      </c>
    </row>
    <row r="38" spans="1:5" ht="26">
      <c r="A38" s="13" t="s">
        <v>16</v>
      </c>
      <c r="B38" s="10" t="s">
        <v>23</v>
      </c>
      <c r="C38" s="10" t="s">
        <v>9</v>
      </c>
      <c r="D38" s="10" t="s">
        <v>29</v>
      </c>
      <c r="E38" s="14" t="s">
        <v>27</v>
      </c>
    </row>
    <row r="39" spans="1:5" ht="26">
      <c r="A39" s="13" t="s">
        <v>16</v>
      </c>
      <c r="B39" s="10" t="s">
        <v>23</v>
      </c>
      <c r="C39" s="10" t="s">
        <v>9</v>
      </c>
      <c r="D39" s="10" t="s">
        <v>30</v>
      </c>
      <c r="E39" s="14" t="s">
        <v>27</v>
      </c>
    </row>
    <row r="40" spans="1:5" ht="26">
      <c r="A40" s="13" t="s">
        <v>16</v>
      </c>
      <c r="B40" s="10" t="s">
        <v>23</v>
      </c>
      <c r="C40" s="10" t="s">
        <v>9</v>
      </c>
      <c r="D40" s="10" t="s">
        <v>24</v>
      </c>
      <c r="E40" s="14" t="s">
        <v>13</v>
      </c>
    </row>
    <row r="41" spans="1:5" ht="26">
      <c r="A41" s="13" t="s">
        <v>16</v>
      </c>
      <c r="B41" s="10" t="s">
        <v>28</v>
      </c>
      <c r="C41" s="10" t="s">
        <v>9</v>
      </c>
      <c r="D41" s="10" t="s">
        <v>26</v>
      </c>
      <c r="E41" s="14" t="s">
        <v>27</v>
      </c>
    </row>
    <row r="42" spans="1:5" ht="26">
      <c r="A42" s="13" t="s">
        <v>16</v>
      </c>
      <c r="B42" s="10" t="s">
        <v>28</v>
      </c>
      <c r="C42" s="10" t="s">
        <v>9</v>
      </c>
      <c r="D42" s="10" t="s">
        <v>29</v>
      </c>
      <c r="E42" s="14" t="s">
        <v>27</v>
      </c>
    </row>
    <row r="43" spans="1:5" ht="26">
      <c r="A43" s="13" t="s">
        <v>16</v>
      </c>
      <c r="B43" s="10" t="s">
        <v>28</v>
      </c>
      <c r="C43" s="10" t="s">
        <v>9</v>
      </c>
      <c r="D43" s="10" t="s">
        <v>30</v>
      </c>
      <c r="E43" s="14" t="s">
        <v>27</v>
      </c>
    </row>
    <row r="44" spans="1:5" ht="26">
      <c r="A44" s="13" t="s">
        <v>16</v>
      </c>
      <c r="B44" s="10" t="s">
        <v>66</v>
      </c>
      <c r="C44" s="10" t="s">
        <v>37</v>
      </c>
      <c r="D44" s="10" t="s">
        <v>38</v>
      </c>
      <c r="E44" s="14" t="s">
        <v>39</v>
      </c>
    </row>
    <row r="45" spans="1:5" ht="26">
      <c r="A45" s="13" t="s">
        <v>16</v>
      </c>
      <c r="B45" s="10" t="s">
        <v>17</v>
      </c>
      <c r="C45" s="10" t="s">
        <v>18</v>
      </c>
      <c r="D45" s="10" t="s">
        <v>19</v>
      </c>
      <c r="E45" s="14" t="s">
        <v>11</v>
      </c>
    </row>
    <row r="46" spans="1:5" ht="26">
      <c r="A46" s="13" t="s">
        <v>16</v>
      </c>
      <c r="B46" s="10" t="s">
        <v>17</v>
      </c>
      <c r="C46" s="10" t="s">
        <v>31</v>
      </c>
      <c r="D46" s="10" t="s">
        <v>32</v>
      </c>
      <c r="E46" s="14" t="s">
        <v>33</v>
      </c>
    </row>
    <row r="47" spans="1:5" ht="26">
      <c r="A47" s="13" t="s">
        <v>16</v>
      </c>
      <c r="B47" s="10" t="s">
        <v>17</v>
      </c>
      <c r="C47" s="10" t="s">
        <v>9</v>
      </c>
      <c r="D47" s="10" t="s">
        <v>34</v>
      </c>
      <c r="E47" s="14" t="s">
        <v>33</v>
      </c>
    </row>
    <row r="48" spans="1:5" ht="26">
      <c r="A48" s="13" t="s">
        <v>16</v>
      </c>
      <c r="B48" s="10" t="s">
        <v>17</v>
      </c>
      <c r="C48" s="10" t="s">
        <v>31</v>
      </c>
      <c r="D48" s="10" t="s">
        <v>35</v>
      </c>
      <c r="E48" s="14" t="s">
        <v>33</v>
      </c>
    </row>
    <row r="49" spans="1:5" ht="26">
      <c r="A49" s="13" t="s">
        <v>16</v>
      </c>
      <c r="B49" s="10" t="s">
        <v>17</v>
      </c>
      <c r="C49" s="11" t="s">
        <v>9</v>
      </c>
      <c r="D49" s="10" t="s">
        <v>36</v>
      </c>
      <c r="E49" s="14" t="s">
        <v>33</v>
      </c>
    </row>
    <row r="50" spans="1:5" ht="26">
      <c r="A50" s="13" t="s">
        <v>16</v>
      </c>
      <c r="B50" s="10" t="s">
        <v>17</v>
      </c>
      <c r="C50" s="10" t="s">
        <v>9</v>
      </c>
      <c r="D50" s="10" t="s">
        <v>26</v>
      </c>
      <c r="E50" s="14" t="s">
        <v>27</v>
      </c>
    </row>
    <row r="51" spans="1:5" ht="26">
      <c r="A51" s="13" t="s">
        <v>16</v>
      </c>
      <c r="B51" s="10" t="s">
        <v>17</v>
      </c>
      <c r="C51" s="10" t="s">
        <v>9</v>
      </c>
      <c r="D51" s="10" t="s">
        <v>29</v>
      </c>
      <c r="E51" s="14" t="s">
        <v>27</v>
      </c>
    </row>
    <row r="52" spans="1:5" ht="26">
      <c r="A52" s="13" t="s">
        <v>16</v>
      </c>
      <c r="B52" s="10" t="s">
        <v>17</v>
      </c>
      <c r="C52" s="10" t="s">
        <v>9</v>
      </c>
      <c r="D52" s="10" t="s">
        <v>30</v>
      </c>
      <c r="E52" s="14" t="s">
        <v>27</v>
      </c>
    </row>
    <row r="53" spans="1:5" ht="26">
      <c r="A53" s="13" t="s">
        <v>16</v>
      </c>
      <c r="B53" s="10" t="s">
        <v>17</v>
      </c>
      <c r="C53" s="10" t="s">
        <v>18</v>
      </c>
      <c r="D53" s="10" t="s">
        <v>20</v>
      </c>
      <c r="E53" s="14" t="s">
        <v>13</v>
      </c>
    </row>
    <row r="54" spans="1:5" ht="26">
      <c r="A54" s="13" t="s">
        <v>40</v>
      </c>
      <c r="B54" s="10" t="s">
        <v>46</v>
      </c>
      <c r="C54" s="10" t="s">
        <v>9</v>
      </c>
      <c r="D54" s="10" t="s">
        <v>32</v>
      </c>
      <c r="E54" s="14" t="s">
        <v>33</v>
      </c>
    </row>
    <row r="55" spans="1:5" ht="26">
      <c r="A55" s="13" t="s">
        <v>40</v>
      </c>
      <c r="B55" s="10" t="s">
        <v>46</v>
      </c>
      <c r="C55" s="10" t="s">
        <v>9</v>
      </c>
      <c r="D55" s="10" t="s">
        <v>34</v>
      </c>
      <c r="E55" s="14" t="s">
        <v>33</v>
      </c>
    </row>
    <row r="56" spans="1:5" ht="26">
      <c r="A56" s="13" t="s">
        <v>40</v>
      </c>
      <c r="B56" s="10" t="s">
        <v>46</v>
      </c>
      <c r="C56" s="10" t="s">
        <v>9</v>
      </c>
      <c r="D56" s="10" t="s">
        <v>35</v>
      </c>
      <c r="E56" s="14" t="s">
        <v>33</v>
      </c>
    </row>
    <row r="57" spans="1:5" ht="27" customHeight="1">
      <c r="A57" s="13" t="s">
        <v>40</v>
      </c>
      <c r="B57" s="10" t="s">
        <v>46</v>
      </c>
      <c r="C57" s="10" t="s">
        <v>9</v>
      </c>
      <c r="D57" s="10" t="s">
        <v>36</v>
      </c>
      <c r="E57" s="14" t="s">
        <v>33</v>
      </c>
    </row>
    <row r="58" spans="1:5" ht="27" customHeight="1">
      <c r="A58" s="13" t="s">
        <v>40</v>
      </c>
      <c r="B58" s="10" t="s">
        <v>46</v>
      </c>
      <c r="C58" s="10" t="s">
        <v>9</v>
      </c>
      <c r="D58" s="10" t="s">
        <v>26</v>
      </c>
      <c r="E58" s="14" t="s">
        <v>27</v>
      </c>
    </row>
    <row r="59" spans="1:5" ht="25" customHeight="1">
      <c r="A59" s="13" t="s">
        <v>40</v>
      </c>
      <c r="B59" s="10" t="s">
        <v>46</v>
      </c>
      <c r="C59" s="10" t="s">
        <v>9</v>
      </c>
      <c r="D59" s="10" t="s">
        <v>29</v>
      </c>
      <c r="E59" s="14" t="s">
        <v>27</v>
      </c>
    </row>
    <row r="60" spans="1:5" ht="26" customHeight="1">
      <c r="A60" s="13" t="s">
        <v>40</v>
      </c>
      <c r="B60" s="10" t="s">
        <v>46</v>
      </c>
      <c r="C60" s="10" t="s">
        <v>9</v>
      </c>
      <c r="D60" s="10" t="s">
        <v>30</v>
      </c>
      <c r="E60" s="14" t="s">
        <v>27</v>
      </c>
    </row>
    <row r="61" spans="1:5" ht="26">
      <c r="A61" s="13" t="s">
        <v>40</v>
      </c>
      <c r="B61" s="10" t="s">
        <v>41</v>
      </c>
      <c r="C61" s="10" t="s">
        <v>18</v>
      </c>
      <c r="D61" s="10" t="s">
        <v>43</v>
      </c>
      <c r="E61" s="14" t="s">
        <v>44</v>
      </c>
    </row>
    <row r="62" spans="1:5" ht="26">
      <c r="A62" s="13" t="s">
        <v>40</v>
      </c>
      <c r="B62" s="10" t="s">
        <v>41</v>
      </c>
      <c r="C62" s="10" t="s">
        <v>9</v>
      </c>
      <c r="D62" s="10" t="s">
        <v>42</v>
      </c>
      <c r="E62" s="14" t="s">
        <v>13</v>
      </c>
    </row>
    <row r="63" spans="1:5" ht="26">
      <c r="A63" s="13" t="s">
        <v>40</v>
      </c>
      <c r="B63" s="10" t="s">
        <v>25</v>
      </c>
      <c r="C63" s="10" t="s">
        <v>18</v>
      </c>
      <c r="D63" s="10" t="s">
        <v>45</v>
      </c>
      <c r="E63" s="14" t="s">
        <v>44</v>
      </c>
    </row>
    <row r="64" spans="1:5" ht="39">
      <c r="A64" s="16" t="s">
        <v>40</v>
      </c>
      <c r="B64" s="10" t="s">
        <v>12</v>
      </c>
      <c r="C64" s="10" t="s">
        <v>9</v>
      </c>
      <c r="D64" s="10" t="s">
        <v>84</v>
      </c>
      <c r="E64" s="14" t="s">
        <v>13</v>
      </c>
    </row>
    <row r="65" spans="1:10" ht="26">
      <c r="A65" s="13" t="s">
        <v>48</v>
      </c>
      <c r="B65" s="10" t="s">
        <v>46</v>
      </c>
      <c r="C65" s="10" t="s">
        <v>18</v>
      </c>
      <c r="D65" s="10" t="s">
        <v>58</v>
      </c>
      <c r="E65" s="14" t="s">
        <v>88</v>
      </c>
    </row>
    <row r="66" spans="1:10">
      <c r="A66" s="13" t="s">
        <v>48</v>
      </c>
      <c r="B66" s="10" t="s">
        <v>46</v>
      </c>
      <c r="C66" s="10" t="s">
        <v>9</v>
      </c>
      <c r="D66" s="10" t="s">
        <v>26</v>
      </c>
      <c r="E66" s="14" t="s">
        <v>27</v>
      </c>
    </row>
    <row r="67" spans="1:10" ht="26">
      <c r="A67" s="13" t="s">
        <v>48</v>
      </c>
      <c r="B67" s="10" t="s">
        <v>46</v>
      </c>
      <c r="C67" s="10" t="s">
        <v>9</v>
      </c>
      <c r="D67" s="10" t="s">
        <v>29</v>
      </c>
      <c r="E67" s="14" t="s">
        <v>27</v>
      </c>
    </row>
    <row r="68" spans="1:10">
      <c r="A68" s="13" t="s">
        <v>48</v>
      </c>
      <c r="B68" s="10" t="s">
        <v>46</v>
      </c>
      <c r="C68" s="10" t="s">
        <v>9</v>
      </c>
      <c r="D68" s="10" t="s">
        <v>30</v>
      </c>
      <c r="E68" s="14" t="s">
        <v>27</v>
      </c>
    </row>
    <row r="69" spans="1:10">
      <c r="A69" s="13" t="s">
        <v>48</v>
      </c>
      <c r="B69" s="10"/>
      <c r="C69" s="10" t="s">
        <v>18</v>
      </c>
      <c r="D69" s="10" t="s">
        <v>49</v>
      </c>
      <c r="E69" s="14" t="s">
        <v>11</v>
      </c>
    </row>
    <row r="70" spans="1:10" ht="26">
      <c r="A70" s="13" t="s">
        <v>48</v>
      </c>
      <c r="B70" s="10"/>
      <c r="C70" s="10" t="s">
        <v>18</v>
      </c>
      <c r="D70" s="10" t="s">
        <v>50</v>
      </c>
      <c r="E70" s="14" t="s">
        <v>11</v>
      </c>
    </row>
    <row r="71" spans="1:10" ht="39">
      <c r="A71" s="13" t="s">
        <v>48</v>
      </c>
      <c r="B71" s="10"/>
      <c r="C71" s="10" t="s">
        <v>9</v>
      </c>
      <c r="D71" s="10" t="s">
        <v>51</v>
      </c>
      <c r="E71" s="14" t="s">
        <v>11</v>
      </c>
    </row>
    <row r="72" spans="1:10">
      <c r="A72" s="13" t="s">
        <v>48</v>
      </c>
      <c r="B72" s="10"/>
      <c r="C72" s="10" t="s">
        <v>9</v>
      </c>
      <c r="D72" s="10" t="s">
        <v>52</v>
      </c>
      <c r="E72" s="14" t="s">
        <v>11</v>
      </c>
    </row>
    <row r="73" spans="1:10">
      <c r="A73" s="13" t="s">
        <v>48</v>
      </c>
      <c r="B73" s="10"/>
      <c r="C73" s="10" t="s">
        <v>18</v>
      </c>
      <c r="D73" s="10" t="s">
        <v>53</v>
      </c>
      <c r="E73" s="14" t="s">
        <v>11</v>
      </c>
    </row>
    <row r="74" spans="1:10">
      <c r="A74" s="13" t="s">
        <v>48</v>
      </c>
      <c r="B74" s="10"/>
      <c r="C74" s="10" t="s">
        <v>18</v>
      </c>
      <c r="D74" s="10" t="s">
        <v>54</v>
      </c>
      <c r="E74" s="14" t="s">
        <v>11</v>
      </c>
    </row>
    <row r="75" spans="1:10" ht="26">
      <c r="A75" s="13" t="s">
        <v>48</v>
      </c>
      <c r="B75" s="10"/>
      <c r="C75" s="10" t="s">
        <v>9</v>
      </c>
      <c r="D75" s="10" t="s">
        <v>85</v>
      </c>
      <c r="E75" s="14" t="s">
        <v>11</v>
      </c>
    </row>
    <row r="76" spans="1:10" ht="39">
      <c r="A76" s="13" t="s">
        <v>48</v>
      </c>
      <c r="B76" s="10"/>
      <c r="C76" s="10" t="s">
        <v>18</v>
      </c>
      <c r="D76" s="10" t="s">
        <v>82</v>
      </c>
      <c r="E76" s="14" t="s">
        <v>11</v>
      </c>
    </row>
    <row r="77" spans="1:10" ht="26">
      <c r="A77" s="13" t="s">
        <v>48</v>
      </c>
      <c r="B77" s="10"/>
      <c r="C77" s="10" t="s">
        <v>37</v>
      </c>
      <c r="D77" s="10" t="s">
        <v>57</v>
      </c>
      <c r="E77" s="14" t="s">
        <v>39</v>
      </c>
    </row>
    <row r="78" spans="1:10" ht="26">
      <c r="A78" s="13" t="s">
        <v>48</v>
      </c>
      <c r="B78" s="10"/>
      <c r="C78" s="10" t="s">
        <v>9</v>
      </c>
      <c r="D78" s="10" t="s">
        <v>55</v>
      </c>
      <c r="E78" s="14" t="s">
        <v>56</v>
      </c>
      <c r="I78" s="3"/>
      <c r="J78" s="4"/>
    </row>
    <row r="79" spans="1:10" ht="26">
      <c r="A79" s="13" t="s">
        <v>48</v>
      </c>
      <c r="B79" s="10"/>
      <c r="C79" s="10" t="s">
        <v>78</v>
      </c>
      <c r="D79" s="10" t="s">
        <v>81</v>
      </c>
      <c r="E79" s="14" t="s">
        <v>80</v>
      </c>
      <c r="I79" s="3"/>
      <c r="J79" s="4"/>
    </row>
    <row r="80" spans="1:10" ht="16">
      <c r="A80" s="13" t="s">
        <v>48</v>
      </c>
      <c r="B80" s="12"/>
      <c r="C80" s="12"/>
      <c r="D80" s="12" t="s">
        <v>83</v>
      </c>
      <c r="E80" s="23" t="s">
        <v>80</v>
      </c>
      <c r="I80" s="3"/>
      <c r="J80" s="4"/>
    </row>
    <row r="81" spans="1:12" ht="26">
      <c r="A81" s="13" t="s">
        <v>59</v>
      </c>
      <c r="B81" s="10" t="s">
        <v>46</v>
      </c>
      <c r="C81" s="10" t="s">
        <v>9</v>
      </c>
      <c r="D81" s="10" t="s">
        <v>29</v>
      </c>
      <c r="E81" s="14" t="s">
        <v>27</v>
      </c>
      <c r="I81" s="4"/>
      <c r="J81" s="4"/>
      <c r="K81" s="4"/>
      <c r="L81" s="4"/>
    </row>
    <row r="82" spans="1:12" ht="16">
      <c r="A82" s="13" t="s">
        <v>59</v>
      </c>
      <c r="B82" s="10" t="s">
        <v>75</v>
      </c>
      <c r="C82" s="10" t="s">
        <v>31</v>
      </c>
      <c r="D82" s="10" t="s">
        <v>76</v>
      </c>
      <c r="E82" s="14" t="s">
        <v>77</v>
      </c>
      <c r="I82" s="4"/>
      <c r="J82" s="4"/>
      <c r="K82" s="4"/>
      <c r="L82" s="4"/>
    </row>
    <row r="83" spans="1:12" ht="39">
      <c r="A83" s="13" t="s">
        <v>59</v>
      </c>
      <c r="B83" s="10" t="s">
        <v>60</v>
      </c>
      <c r="C83" s="10" t="s">
        <v>9</v>
      </c>
      <c r="D83" s="10" t="s">
        <v>62</v>
      </c>
      <c r="E83" s="14" t="s">
        <v>11</v>
      </c>
      <c r="I83" s="4"/>
      <c r="J83" s="4"/>
      <c r="K83" s="4"/>
      <c r="L83" s="4"/>
    </row>
    <row r="84" spans="1:12" ht="16">
      <c r="A84" s="13" t="s">
        <v>59</v>
      </c>
      <c r="B84" s="10" t="s">
        <v>60</v>
      </c>
      <c r="C84" s="10" t="s">
        <v>9</v>
      </c>
      <c r="D84" s="10" t="s">
        <v>63</v>
      </c>
      <c r="E84" s="14" t="s">
        <v>39</v>
      </c>
      <c r="I84" s="4"/>
      <c r="J84" s="4"/>
      <c r="K84" s="4"/>
      <c r="L84" s="4"/>
    </row>
    <row r="85" spans="1:12" ht="39">
      <c r="A85" s="13" t="s">
        <v>59</v>
      </c>
      <c r="B85" s="10" t="s">
        <v>60</v>
      </c>
      <c r="C85" s="10" t="s">
        <v>9</v>
      </c>
      <c r="D85" s="10" t="s">
        <v>61</v>
      </c>
      <c r="E85" s="14" t="s">
        <v>44</v>
      </c>
      <c r="I85" s="4"/>
      <c r="J85" s="4"/>
      <c r="K85" s="4"/>
      <c r="L85" s="4"/>
    </row>
    <row r="86" spans="1:12" ht="16">
      <c r="A86" s="13" t="s">
        <v>59</v>
      </c>
      <c r="B86" s="10" t="s">
        <v>60</v>
      </c>
      <c r="C86" s="10" t="s">
        <v>31</v>
      </c>
      <c r="D86" s="10" t="s">
        <v>32</v>
      </c>
      <c r="E86" s="14" t="s">
        <v>33</v>
      </c>
      <c r="I86" s="4"/>
      <c r="J86" s="4"/>
      <c r="K86" s="4"/>
      <c r="L86" s="4"/>
    </row>
    <row r="87" spans="1:12" ht="16">
      <c r="A87" s="13" t="s">
        <v>59</v>
      </c>
      <c r="B87" s="10" t="s">
        <v>60</v>
      </c>
      <c r="C87" s="10" t="s">
        <v>9</v>
      </c>
      <c r="D87" s="10" t="s">
        <v>34</v>
      </c>
      <c r="E87" s="14" t="s">
        <v>33</v>
      </c>
      <c r="I87" s="4"/>
      <c r="J87" s="4"/>
      <c r="K87" s="4"/>
      <c r="L87" s="4"/>
    </row>
    <row r="88" spans="1:12" ht="16">
      <c r="A88" s="13" t="s">
        <v>59</v>
      </c>
      <c r="B88" s="10" t="s">
        <v>60</v>
      </c>
      <c r="C88" s="10" t="s">
        <v>31</v>
      </c>
      <c r="D88" s="10" t="s">
        <v>35</v>
      </c>
      <c r="E88" s="14" t="s">
        <v>33</v>
      </c>
      <c r="I88" s="4"/>
      <c r="J88" s="4"/>
      <c r="K88" s="4"/>
      <c r="L88" s="4"/>
    </row>
    <row r="89" spans="1:12" ht="16">
      <c r="A89" s="13" t="s">
        <v>59</v>
      </c>
      <c r="B89" s="10" t="s">
        <v>60</v>
      </c>
      <c r="C89" s="10" t="s">
        <v>9</v>
      </c>
      <c r="D89" s="10" t="s">
        <v>36</v>
      </c>
      <c r="E89" s="14" t="s">
        <v>33</v>
      </c>
      <c r="I89" s="4"/>
      <c r="J89" s="4"/>
      <c r="K89" s="4"/>
      <c r="L89" s="4"/>
    </row>
    <row r="90" spans="1:12" ht="16">
      <c r="A90" s="13" t="s">
        <v>59</v>
      </c>
      <c r="B90" s="10" t="s">
        <v>60</v>
      </c>
      <c r="C90" s="10" t="s">
        <v>9</v>
      </c>
      <c r="D90" s="10" t="s">
        <v>26</v>
      </c>
      <c r="E90" s="14" t="s">
        <v>27</v>
      </c>
      <c r="I90" s="4"/>
      <c r="J90" s="4"/>
      <c r="K90" s="4"/>
      <c r="L90" s="4"/>
    </row>
    <row r="91" spans="1:12" ht="26">
      <c r="A91" s="13" t="s">
        <v>59</v>
      </c>
      <c r="B91" s="10" t="s">
        <v>60</v>
      </c>
      <c r="C91" s="10" t="s">
        <v>9</v>
      </c>
      <c r="D91" s="10" t="s">
        <v>29</v>
      </c>
      <c r="E91" s="14" t="s">
        <v>27</v>
      </c>
      <c r="I91" s="4"/>
      <c r="J91" s="4"/>
      <c r="K91" s="4"/>
      <c r="L91" s="4"/>
    </row>
    <row r="92" spans="1:12" ht="16">
      <c r="A92" s="13" t="s">
        <v>59</v>
      </c>
      <c r="B92" s="10" t="s">
        <v>60</v>
      </c>
      <c r="C92" s="10" t="s">
        <v>9</v>
      </c>
      <c r="D92" s="10" t="s">
        <v>30</v>
      </c>
      <c r="E92" s="14" t="s">
        <v>27</v>
      </c>
      <c r="I92" s="4"/>
      <c r="J92" s="4"/>
      <c r="K92" s="4"/>
      <c r="L92" s="4"/>
    </row>
    <row r="93" spans="1:12" ht="16">
      <c r="A93" s="13" t="s">
        <v>59</v>
      </c>
      <c r="B93" s="10" t="s">
        <v>72</v>
      </c>
      <c r="C93" s="10" t="s">
        <v>9</v>
      </c>
      <c r="D93" s="10" t="s">
        <v>32</v>
      </c>
      <c r="E93" s="14" t="s">
        <v>33</v>
      </c>
      <c r="I93" s="4"/>
      <c r="J93" s="4"/>
      <c r="K93" s="4"/>
      <c r="L93" s="4"/>
    </row>
    <row r="94" spans="1:12" ht="16">
      <c r="A94" s="13" t="s">
        <v>59</v>
      </c>
      <c r="B94" s="10" t="s">
        <v>72</v>
      </c>
      <c r="C94" s="10" t="s">
        <v>9</v>
      </c>
      <c r="D94" s="10" t="s">
        <v>34</v>
      </c>
      <c r="E94" s="14" t="s">
        <v>33</v>
      </c>
      <c r="I94" s="4"/>
      <c r="J94" s="4"/>
      <c r="K94" s="4"/>
      <c r="L94" s="4"/>
    </row>
    <row r="95" spans="1:12" ht="16">
      <c r="A95" s="13" t="s">
        <v>59</v>
      </c>
      <c r="B95" s="10" t="s">
        <v>72</v>
      </c>
      <c r="C95" s="10" t="s">
        <v>9</v>
      </c>
      <c r="D95" s="10" t="s">
        <v>35</v>
      </c>
      <c r="E95" s="14" t="s">
        <v>33</v>
      </c>
      <c r="I95" s="4"/>
      <c r="J95" s="4"/>
      <c r="K95" s="4"/>
      <c r="L95" s="4"/>
    </row>
    <row r="96" spans="1:12" ht="16">
      <c r="A96" s="13" t="s">
        <v>59</v>
      </c>
      <c r="B96" s="10" t="s">
        <v>72</v>
      </c>
      <c r="C96" s="10" t="s">
        <v>9</v>
      </c>
      <c r="D96" s="10" t="s">
        <v>36</v>
      </c>
      <c r="E96" s="14" t="s">
        <v>33</v>
      </c>
      <c r="I96" s="4"/>
      <c r="J96" s="4"/>
      <c r="K96" s="4"/>
      <c r="L96" s="4"/>
    </row>
    <row r="97" spans="1:12" ht="16">
      <c r="A97" s="13" t="s">
        <v>59</v>
      </c>
      <c r="B97" s="10" t="s">
        <v>72</v>
      </c>
      <c r="C97" s="10" t="s">
        <v>9</v>
      </c>
      <c r="D97" s="10" t="s">
        <v>26</v>
      </c>
      <c r="E97" s="14" t="s">
        <v>27</v>
      </c>
      <c r="I97" s="4"/>
      <c r="J97" s="4"/>
      <c r="K97" s="4"/>
      <c r="L97" s="4"/>
    </row>
    <row r="98" spans="1:12" ht="26">
      <c r="A98" s="13" t="s">
        <v>59</v>
      </c>
      <c r="B98" s="10" t="s">
        <v>72</v>
      </c>
      <c r="C98" s="10" t="s">
        <v>9</v>
      </c>
      <c r="D98" s="10" t="s">
        <v>29</v>
      </c>
      <c r="E98" s="14" t="s">
        <v>27</v>
      </c>
      <c r="I98" s="4"/>
      <c r="J98" s="4"/>
      <c r="K98" s="4"/>
      <c r="L98" s="4"/>
    </row>
    <row r="99" spans="1:12" ht="16">
      <c r="A99" s="13" t="s">
        <v>59</v>
      </c>
      <c r="B99" s="10" t="s">
        <v>72</v>
      </c>
      <c r="C99" s="10" t="s">
        <v>9</v>
      </c>
      <c r="D99" s="10" t="s">
        <v>30</v>
      </c>
      <c r="E99" s="14" t="s">
        <v>27</v>
      </c>
      <c r="I99" s="4"/>
      <c r="J99" s="4"/>
      <c r="K99" s="4"/>
      <c r="L99" s="4"/>
    </row>
    <row r="100" spans="1:12" ht="16">
      <c r="A100" s="13" t="s">
        <v>59</v>
      </c>
      <c r="B100" s="10" t="s">
        <v>68</v>
      </c>
      <c r="C100" s="10" t="s">
        <v>9</v>
      </c>
      <c r="D100" s="10" t="s">
        <v>71</v>
      </c>
      <c r="E100" s="14" t="s">
        <v>11</v>
      </c>
      <c r="I100" s="4"/>
      <c r="J100" s="4"/>
      <c r="K100" s="4"/>
      <c r="L100" s="4"/>
    </row>
    <row r="101" spans="1:12" ht="16">
      <c r="A101" s="13" t="s">
        <v>59</v>
      </c>
      <c r="B101" s="10" t="s">
        <v>68</v>
      </c>
      <c r="C101" s="10" t="s">
        <v>9</v>
      </c>
      <c r="D101" s="10" t="s">
        <v>70</v>
      </c>
      <c r="E101" s="14" t="s">
        <v>44</v>
      </c>
      <c r="I101" s="4"/>
      <c r="J101" s="4"/>
      <c r="K101" s="4"/>
      <c r="L101" s="4"/>
    </row>
    <row r="102" spans="1:12" ht="16">
      <c r="A102" s="13" t="s">
        <v>59</v>
      </c>
      <c r="B102" s="10" t="s">
        <v>68</v>
      </c>
      <c r="C102" s="10" t="s">
        <v>9</v>
      </c>
      <c r="D102" s="10" t="s">
        <v>26</v>
      </c>
      <c r="E102" s="14" t="s">
        <v>27</v>
      </c>
      <c r="I102" s="4"/>
      <c r="J102" s="4"/>
      <c r="K102" s="4"/>
      <c r="L102" s="4"/>
    </row>
    <row r="103" spans="1:12" ht="26">
      <c r="A103" s="13" t="s">
        <v>59</v>
      </c>
      <c r="B103" s="10" t="s">
        <v>68</v>
      </c>
      <c r="C103" s="10" t="s">
        <v>9</v>
      </c>
      <c r="D103" s="10" t="s">
        <v>29</v>
      </c>
      <c r="E103" s="14" t="s">
        <v>27</v>
      </c>
      <c r="I103" s="4"/>
      <c r="J103" s="4"/>
      <c r="K103" s="4"/>
      <c r="L103" s="4"/>
    </row>
    <row r="104" spans="1:12" ht="16">
      <c r="A104" s="13" t="s">
        <v>59</v>
      </c>
      <c r="B104" s="10" t="s">
        <v>68</v>
      </c>
      <c r="C104" s="10" t="s">
        <v>9</v>
      </c>
      <c r="D104" s="10" t="s">
        <v>30</v>
      </c>
      <c r="E104" s="14" t="s">
        <v>27</v>
      </c>
      <c r="I104" s="4"/>
      <c r="J104" s="4"/>
      <c r="K104" s="4"/>
      <c r="L104" s="4"/>
    </row>
    <row r="105" spans="1:12" ht="26">
      <c r="A105" s="13" t="s">
        <v>59</v>
      </c>
      <c r="B105" s="10" t="s">
        <v>68</v>
      </c>
      <c r="C105" s="10" t="s">
        <v>9</v>
      </c>
      <c r="D105" s="10" t="s">
        <v>69</v>
      </c>
      <c r="E105" s="14" t="s">
        <v>13</v>
      </c>
      <c r="I105" s="4"/>
      <c r="J105" s="4"/>
      <c r="K105" s="4"/>
      <c r="L105" s="4"/>
    </row>
    <row r="106" spans="1:12" ht="26">
      <c r="A106" s="13" t="s">
        <v>59</v>
      </c>
      <c r="B106" s="10" t="s">
        <v>68</v>
      </c>
      <c r="C106" s="10" t="s">
        <v>78</v>
      </c>
      <c r="D106" s="10" t="s">
        <v>79</v>
      </c>
      <c r="E106" s="14" t="s">
        <v>80</v>
      </c>
      <c r="I106" s="4"/>
      <c r="J106" s="4"/>
      <c r="K106" s="4"/>
      <c r="L106" s="4"/>
    </row>
    <row r="107" spans="1:12" ht="26">
      <c r="A107" s="13" t="s">
        <v>59</v>
      </c>
      <c r="B107" s="10" t="s">
        <v>64</v>
      </c>
      <c r="C107" s="10" t="s">
        <v>18</v>
      </c>
      <c r="D107" s="10" t="s">
        <v>65</v>
      </c>
      <c r="E107" s="14" t="s">
        <v>39</v>
      </c>
      <c r="I107" s="4"/>
      <c r="J107" s="4"/>
      <c r="K107" s="4"/>
      <c r="L107" s="4"/>
    </row>
    <row r="108" spans="1:12" ht="16">
      <c r="A108" s="13" t="s">
        <v>59</v>
      </c>
      <c r="B108" s="10" t="s">
        <v>64</v>
      </c>
      <c r="C108" s="10" t="s">
        <v>37</v>
      </c>
      <c r="D108" s="10" t="s">
        <v>38</v>
      </c>
      <c r="E108" s="14" t="s">
        <v>39</v>
      </c>
      <c r="I108" s="4"/>
      <c r="J108" s="4"/>
      <c r="K108" s="4"/>
      <c r="L108" s="4"/>
    </row>
    <row r="109" spans="1:12" ht="16">
      <c r="A109" s="13" t="s">
        <v>59</v>
      </c>
      <c r="B109" s="10" t="s">
        <v>64</v>
      </c>
      <c r="C109" s="10" t="s">
        <v>9</v>
      </c>
      <c r="D109" s="10" t="s">
        <v>32</v>
      </c>
      <c r="E109" s="14" t="s">
        <v>33</v>
      </c>
      <c r="I109" s="4"/>
      <c r="J109" s="4"/>
      <c r="K109" s="4"/>
      <c r="L109" s="4"/>
    </row>
    <row r="110" spans="1:12" ht="16">
      <c r="A110" s="13" t="s">
        <v>59</v>
      </c>
      <c r="B110" s="10" t="s">
        <v>64</v>
      </c>
      <c r="C110" s="10" t="s">
        <v>9</v>
      </c>
      <c r="D110" s="10" t="s">
        <v>34</v>
      </c>
      <c r="E110" s="14" t="s">
        <v>33</v>
      </c>
      <c r="I110" s="4"/>
      <c r="J110" s="4"/>
      <c r="K110" s="4"/>
      <c r="L110" s="4"/>
    </row>
    <row r="111" spans="1:12" ht="16">
      <c r="A111" s="13" t="s">
        <v>59</v>
      </c>
      <c r="B111" s="10" t="s">
        <v>64</v>
      </c>
      <c r="C111" s="10" t="s">
        <v>9</v>
      </c>
      <c r="D111" s="10" t="s">
        <v>35</v>
      </c>
      <c r="E111" s="14" t="s">
        <v>33</v>
      </c>
      <c r="I111" s="4"/>
      <c r="J111" s="4"/>
      <c r="K111" s="4"/>
      <c r="L111" s="4"/>
    </row>
    <row r="112" spans="1:12" ht="16">
      <c r="A112" s="13" t="s">
        <v>59</v>
      </c>
      <c r="B112" s="10" t="s">
        <v>64</v>
      </c>
      <c r="C112" s="10" t="s">
        <v>9</v>
      </c>
      <c r="D112" s="10" t="s">
        <v>36</v>
      </c>
      <c r="E112" s="14" t="s">
        <v>33</v>
      </c>
      <c r="I112" s="4"/>
      <c r="J112" s="4"/>
      <c r="K112" s="4"/>
      <c r="L112" s="4"/>
    </row>
    <row r="113" spans="1:12" ht="16">
      <c r="A113" s="13" t="s">
        <v>59</v>
      </c>
      <c r="B113" s="10" t="s">
        <v>64</v>
      </c>
      <c r="C113" s="10" t="s">
        <v>9</v>
      </c>
      <c r="D113" s="10" t="s">
        <v>26</v>
      </c>
      <c r="E113" s="14" t="s">
        <v>27</v>
      </c>
      <c r="I113" s="4"/>
      <c r="J113" s="4"/>
      <c r="K113" s="4"/>
      <c r="L113" s="4"/>
    </row>
    <row r="114" spans="1:12" ht="26">
      <c r="A114" s="13" t="s">
        <v>59</v>
      </c>
      <c r="B114" s="10" t="s">
        <v>64</v>
      </c>
      <c r="C114" s="10" t="s">
        <v>9</v>
      </c>
      <c r="D114" s="10" t="s">
        <v>29</v>
      </c>
      <c r="E114" s="14" t="s">
        <v>27</v>
      </c>
      <c r="I114" s="4"/>
      <c r="J114" s="4"/>
      <c r="K114" s="4"/>
      <c r="L114" s="4"/>
    </row>
    <row r="115" spans="1:12" ht="16">
      <c r="A115" s="13" t="s">
        <v>59</v>
      </c>
      <c r="B115" s="10" t="s">
        <v>64</v>
      </c>
      <c r="C115" s="10" t="s">
        <v>9</v>
      </c>
      <c r="D115" s="10" t="s">
        <v>30</v>
      </c>
      <c r="E115" s="14" t="s">
        <v>27</v>
      </c>
      <c r="I115" s="4"/>
      <c r="J115" s="4"/>
      <c r="K115" s="4"/>
      <c r="L115" s="4"/>
    </row>
    <row r="116" spans="1:12" ht="16">
      <c r="A116" s="13" t="s">
        <v>59</v>
      </c>
      <c r="B116" s="10" t="s">
        <v>73</v>
      </c>
      <c r="C116" s="10" t="s">
        <v>9</v>
      </c>
      <c r="D116" s="10" t="s">
        <v>26</v>
      </c>
      <c r="E116" s="14" t="s">
        <v>27</v>
      </c>
      <c r="I116" s="4"/>
      <c r="J116" s="4"/>
      <c r="K116" s="4"/>
      <c r="L116" s="4"/>
    </row>
    <row r="117" spans="1:12" ht="26">
      <c r="A117" s="13" t="s">
        <v>59</v>
      </c>
      <c r="B117" s="10" t="s">
        <v>73</v>
      </c>
      <c r="C117" s="10" t="s">
        <v>9</v>
      </c>
      <c r="D117" s="10" t="s">
        <v>29</v>
      </c>
      <c r="E117" s="14" t="s">
        <v>27</v>
      </c>
      <c r="I117" s="4"/>
      <c r="J117" s="4"/>
      <c r="K117" s="4"/>
      <c r="L117" s="4"/>
    </row>
    <row r="118" spans="1:12">
      <c r="A118" s="13" t="s">
        <v>59</v>
      </c>
      <c r="B118" s="10" t="s">
        <v>73</v>
      </c>
      <c r="C118" s="10" t="s">
        <v>9</v>
      </c>
      <c r="D118" s="10" t="s">
        <v>30</v>
      </c>
      <c r="E118" s="14" t="s">
        <v>27</v>
      </c>
    </row>
    <row r="119" spans="1:12">
      <c r="A119" s="13" t="s">
        <v>59</v>
      </c>
      <c r="B119" s="10" t="s">
        <v>66</v>
      </c>
      <c r="C119" s="10" t="s">
        <v>37</v>
      </c>
      <c r="D119" s="10" t="s">
        <v>38</v>
      </c>
      <c r="E119" s="14" t="s">
        <v>39</v>
      </c>
    </row>
    <row r="120" spans="1:12">
      <c r="A120" s="13" t="s">
        <v>59</v>
      </c>
      <c r="B120" s="10" t="s">
        <v>66</v>
      </c>
      <c r="C120" s="10" t="s">
        <v>9</v>
      </c>
      <c r="D120" s="10" t="s">
        <v>38</v>
      </c>
      <c r="E120" s="14" t="s">
        <v>39</v>
      </c>
    </row>
    <row r="121" spans="1:12">
      <c r="A121" s="13" t="s">
        <v>59</v>
      </c>
      <c r="B121" s="10" t="s">
        <v>66</v>
      </c>
      <c r="C121" s="10" t="s">
        <v>9</v>
      </c>
      <c r="D121" s="10" t="s">
        <v>67</v>
      </c>
      <c r="E121" s="14" t="s">
        <v>39</v>
      </c>
    </row>
    <row r="122" spans="1:12">
      <c r="A122" s="13" t="s">
        <v>59</v>
      </c>
      <c r="B122" s="10" t="s">
        <v>66</v>
      </c>
      <c r="C122" s="10" t="s">
        <v>18</v>
      </c>
      <c r="D122" s="10" t="s">
        <v>74</v>
      </c>
      <c r="E122" s="14" t="s">
        <v>39</v>
      </c>
      <c r="F122" s="6"/>
    </row>
    <row r="123" spans="1:12">
      <c r="A123" s="13" t="s">
        <v>59</v>
      </c>
      <c r="B123" s="10" t="s">
        <v>66</v>
      </c>
      <c r="C123" s="10" t="s">
        <v>9</v>
      </c>
      <c r="D123" s="10" t="s">
        <v>32</v>
      </c>
      <c r="E123" s="14" t="s">
        <v>33</v>
      </c>
    </row>
    <row r="124" spans="1:12">
      <c r="A124" s="13" t="s">
        <v>59</v>
      </c>
      <c r="B124" s="10" t="s">
        <v>66</v>
      </c>
      <c r="C124" s="10" t="s">
        <v>9</v>
      </c>
      <c r="D124" s="10" t="s">
        <v>34</v>
      </c>
      <c r="E124" s="14" t="s">
        <v>33</v>
      </c>
    </row>
    <row r="125" spans="1:12" ht="15" customHeight="1">
      <c r="A125" s="13" t="s">
        <v>59</v>
      </c>
      <c r="B125" s="10" t="s">
        <v>66</v>
      </c>
      <c r="C125" s="10" t="s">
        <v>9</v>
      </c>
      <c r="D125" s="10" t="s">
        <v>35</v>
      </c>
      <c r="E125" s="14" t="s">
        <v>33</v>
      </c>
    </row>
    <row r="126" spans="1:12">
      <c r="A126" s="13" t="s">
        <v>59</v>
      </c>
      <c r="B126" s="10" t="s">
        <v>66</v>
      </c>
      <c r="C126" s="10" t="s">
        <v>9</v>
      </c>
      <c r="D126" s="10" t="s">
        <v>36</v>
      </c>
      <c r="E126" s="14" t="s">
        <v>33</v>
      </c>
    </row>
    <row r="127" spans="1:12">
      <c r="A127" s="13" t="s">
        <v>59</v>
      </c>
      <c r="B127" s="10" t="s">
        <v>66</v>
      </c>
      <c r="C127" s="10" t="s">
        <v>9</v>
      </c>
      <c r="D127" s="10" t="s">
        <v>26</v>
      </c>
      <c r="E127" s="14" t="s">
        <v>27</v>
      </c>
    </row>
    <row r="128" spans="1:12" ht="26">
      <c r="A128" s="13" t="s">
        <v>59</v>
      </c>
      <c r="B128" s="10" t="s">
        <v>66</v>
      </c>
      <c r="C128" s="10" t="s">
        <v>9</v>
      </c>
      <c r="D128" s="10" t="s">
        <v>29</v>
      </c>
      <c r="E128" s="14" t="s">
        <v>27</v>
      </c>
    </row>
    <row r="129" spans="1:5" ht="15" thickBot="1">
      <c r="A129" s="15" t="s">
        <v>59</v>
      </c>
      <c r="B129" s="22" t="s">
        <v>66</v>
      </c>
      <c r="C129" s="22" t="s">
        <v>9</v>
      </c>
      <c r="D129" s="22" t="s">
        <v>30</v>
      </c>
      <c r="E129" s="24" t="s">
        <v>27</v>
      </c>
    </row>
    <row r="130" spans="1:5">
      <c r="A130" s="5"/>
      <c r="B130" s="8"/>
      <c r="C130" s="8"/>
      <c r="D130" s="8"/>
      <c r="E130" s="8"/>
    </row>
    <row r="131" spans="1:5">
      <c r="A131" s="5"/>
    </row>
    <row r="132" spans="1:5">
      <c r="A132" s="5"/>
    </row>
    <row r="133" spans="1:5">
      <c r="A133" s="5"/>
    </row>
    <row r="134" spans="1:5">
      <c r="A134" s="5"/>
    </row>
    <row r="135" spans="1:5">
      <c r="A135" s="5"/>
    </row>
    <row r="136" spans="1:5">
      <c r="A136" s="5"/>
    </row>
    <row r="137" spans="1:5">
      <c r="A137" s="5"/>
    </row>
    <row r="138" spans="1:5">
      <c r="A138" s="5"/>
    </row>
    <row r="139" spans="1:5">
      <c r="A139" s="5"/>
    </row>
    <row r="140" spans="1:5">
      <c r="A140" s="5"/>
    </row>
    <row r="141" spans="1:5">
      <c r="A141" s="5"/>
    </row>
    <row r="142" spans="1:5">
      <c r="A142" s="5"/>
    </row>
    <row r="143" spans="1:5">
      <c r="A143" s="5"/>
    </row>
    <row r="144" spans="1:5">
      <c r="A144" s="5"/>
    </row>
    <row r="145" spans="1:1">
      <c r="A145" s="5"/>
    </row>
    <row r="146" spans="1:1">
      <c r="A146" s="5"/>
    </row>
    <row r="147" spans="1:1">
      <c r="A147" s="7"/>
    </row>
    <row r="148" spans="1:1">
      <c r="A148" s="7"/>
    </row>
    <row r="149" spans="1:1">
      <c r="A149" s="7"/>
    </row>
    <row r="150" spans="1:1">
      <c r="A150" s="7"/>
    </row>
    <row r="151" spans="1:1">
      <c r="A151" s="7"/>
    </row>
    <row r="152" spans="1:1">
      <c r="A152" s="7"/>
    </row>
    <row r="153" spans="1:1">
      <c r="A153" s="7"/>
    </row>
    <row r="154" spans="1:1">
      <c r="A154" s="7"/>
    </row>
    <row r="155" spans="1:1">
      <c r="A155" s="7"/>
    </row>
    <row r="156" spans="1:1">
      <c r="A156" s="7"/>
    </row>
    <row r="157" spans="1:1">
      <c r="A157" s="7"/>
    </row>
    <row r="158" spans="1:1">
      <c r="A158" s="7"/>
    </row>
    <row r="159" spans="1:1">
      <c r="A159" s="7"/>
    </row>
    <row r="160" spans="1:1">
      <c r="A160" s="7"/>
    </row>
    <row r="161" spans="1:1">
      <c r="A161" s="7"/>
    </row>
    <row r="162" spans="1:1">
      <c r="A162" s="7"/>
    </row>
    <row r="163" spans="1:1">
      <c r="A163" s="7"/>
    </row>
    <row r="164" spans="1:1">
      <c r="A164" s="7"/>
    </row>
    <row r="165" spans="1:1">
      <c r="A165" s="7"/>
    </row>
    <row r="166" spans="1:1">
      <c r="A166" s="7"/>
    </row>
    <row r="167" spans="1:1">
      <c r="A167" s="7"/>
    </row>
    <row r="168" spans="1:1">
      <c r="A168" s="7"/>
    </row>
    <row r="169" spans="1:1">
      <c r="A169" s="7"/>
    </row>
    <row r="170" spans="1:1">
      <c r="A170" s="7"/>
    </row>
    <row r="171" spans="1:1">
      <c r="A171" s="7"/>
    </row>
    <row r="172" spans="1:1">
      <c r="A172" s="7"/>
    </row>
    <row r="173" spans="1:1">
      <c r="A173" s="7"/>
    </row>
    <row r="174" spans="1:1">
      <c r="A174" s="7"/>
    </row>
    <row r="175" spans="1:1">
      <c r="A175" s="7"/>
    </row>
    <row r="176" spans="1:1">
      <c r="A176" s="7"/>
    </row>
    <row r="177" spans="1:1">
      <c r="A177" s="7"/>
    </row>
    <row r="178" spans="1:1">
      <c r="A178" s="7"/>
    </row>
    <row r="179" spans="1:1">
      <c r="A179" s="7"/>
    </row>
    <row r="180" spans="1:1">
      <c r="A180" s="7"/>
    </row>
    <row r="181" spans="1:1">
      <c r="A181" s="7"/>
    </row>
    <row r="182" spans="1:1">
      <c r="A182" s="7"/>
    </row>
    <row r="183" spans="1:1">
      <c r="A183" s="7"/>
    </row>
    <row r="184" spans="1:1">
      <c r="A184" s="7"/>
    </row>
    <row r="185" spans="1:1">
      <c r="A185" s="7"/>
    </row>
    <row r="186" spans="1:1">
      <c r="A186" s="7"/>
    </row>
    <row r="187" spans="1:1">
      <c r="A187" s="7"/>
    </row>
    <row r="188" spans="1:1">
      <c r="A188" s="7"/>
    </row>
    <row r="189" spans="1:1">
      <c r="A189" s="7"/>
    </row>
    <row r="190" spans="1:1">
      <c r="A190" s="7"/>
    </row>
    <row r="191" spans="1:1">
      <c r="A191" s="7"/>
    </row>
    <row r="192" spans="1:1">
      <c r="A192" s="7"/>
    </row>
    <row r="193" spans="1:1">
      <c r="A193" s="7"/>
    </row>
    <row r="194" spans="1:1">
      <c r="A194" s="7"/>
    </row>
    <row r="195" spans="1:1">
      <c r="A195" s="7"/>
    </row>
    <row r="196" spans="1:1">
      <c r="A196" s="7"/>
    </row>
    <row r="197" spans="1:1">
      <c r="A197" s="7"/>
    </row>
    <row r="198" spans="1:1">
      <c r="A198" s="7"/>
    </row>
    <row r="199" spans="1:1">
      <c r="A199" s="7"/>
    </row>
    <row r="200" spans="1:1">
      <c r="A200" s="7"/>
    </row>
    <row r="201" spans="1:1">
      <c r="A201" s="7"/>
    </row>
    <row r="202" spans="1:1">
      <c r="A202" s="7"/>
    </row>
    <row r="203" spans="1:1">
      <c r="A203" s="7"/>
    </row>
    <row r="204" spans="1:1">
      <c r="A204" s="7"/>
    </row>
    <row r="205" spans="1:1">
      <c r="A205" s="7"/>
    </row>
    <row r="206" spans="1:1">
      <c r="A206" s="7"/>
    </row>
    <row r="207" spans="1:1">
      <c r="A207" s="7"/>
    </row>
    <row r="208" spans="1:1">
      <c r="A208" s="7"/>
    </row>
    <row r="209" spans="1:1">
      <c r="A209" s="7"/>
    </row>
    <row r="210" spans="1:1">
      <c r="A210" s="7"/>
    </row>
    <row r="211" spans="1:1">
      <c r="A211" s="7"/>
    </row>
    <row r="212" spans="1:1">
      <c r="A212" s="7"/>
    </row>
    <row r="213" spans="1:1">
      <c r="A213" s="7"/>
    </row>
    <row r="214" spans="1:1">
      <c r="A214" s="7"/>
    </row>
    <row r="215" spans="1:1">
      <c r="A215" s="7"/>
    </row>
    <row r="216" spans="1:1">
      <c r="A216" s="7"/>
    </row>
    <row r="217" spans="1:1">
      <c r="A217" s="7"/>
    </row>
    <row r="218" spans="1:1">
      <c r="A218" s="7"/>
    </row>
    <row r="219" spans="1:1">
      <c r="A219" s="7"/>
    </row>
    <row r="220" spans="1:1">
      <c r="A220" s="7"/>
    </row>
    <row r="221" spans="1:1">
      <c r="A221" s="7"/>
    </row>
    <row r="222" spans="1:1">
      <c r="A222" s="7"/>
    </row>
    <row r="223" spans="1:1">
      <c r="A223" s="7"/>
    </row>
    <row r="224" spans="1:1">
      <c r="A224" s="7"/>
    </row>
    <row r="225" spans="1:1">
      <c r="A225" s="7"/>
    </row>
    <row r="226" spans="1:1">
      <c r="A226" s="7"/>
    </row>
    <row r="227" spans="1:1">
      <c r="A227" s="7"/>
    </row>
    <row r="228" spans="1:1">
      <c r="A228" s="7"/>
    </row>
    <row r="229" spans="1:1">
      <c r="A229" s="7"/>
    </row>
    <row r="230" spans="1:1">
      <c r="A230" s="7"/>
    </row>
    <row r="231" spans="1:1">
      <c r="A231" s="7"/>
    </row>
    <row r="232" spans="1:1">
      <c r="A232" s="7"/>
    </row>
    <row r="233" spans="1:1">
      <c r="A233" s="7"/>
    </row>
    <row r="234" spans="1:1">
      <c r="A234" s="7"/>
    </row>
    <row r="235" spans="1:1">
      <c r="A235" s="7"/>
    </row>
    <row r="236" spans="1:1">
      <c r="A236" s="7"/>
    </row>
    <row r="237" spans="1:1">
      <c r="A237" s="7"/>
    </row>
    <row r="238" spans="1:1">
      <c r="A238" s="7"/>
    </row>
    <row r="239" spans="1:1">
      <c r="A239" s="7"/>
    </row>
    <row r="240" spans="1:1">
      <c r="A240" s="7"/>
    </row>
    <row r="241" spans="1:1">
      <c r="A241" s="7"/>
    </row>
    <row r="242" spans="1:1">
      <c r="A242" s="7"/>
    </row>
    <row r="243" spans="1:1">
      <c r="A243" s="7"/>
    </row>
    <row r="244" spans="1:1">
      <c r="A244" s="7"/>
    </row>
    <row r="245" spans="1:1">
      <c r="A245" s="7"/>
    </row>
    <row r="246" spans="1:1">
      <c r="A246" s="7"/>
    </row>
    <row r="247" spans="1:1">
      <c r="A247" s="7"/>
    </row>
    <row r="248" spans="1:1">
      <c r="A248" s="7"/>
    </row>
    <row r="249" spans="1:1">
      <c r="A249" s="7"/>
    </row>
    <row r="250" spans="1:1">
      <c r="A250" s="7"/>
    </row>
    <row r="251" spans="1:1">
      <c r="A251" s="7"/>
    </row>
    <row r="252" spans="1:1">
      <c r="A252" s="7"/>
    </row>
    <row r="253" spans="1:1">
      <c r="A253" s="7"/>
    </row>
    <row r="254" spans="1:1">
      <c r="A254" s="7"/>
    </row>
    <row r="255" spans="1:1">
      <c r="A255" s="7"/>
    </row>
    <row r="256" spans="1:1">
      <c r="A256" s="7"/>
    </row>
    <row r="257" spans="1:1">
      <c r="A257" s="7"/>
    </row>
    <row r="258" spans="1:1">
      <c r="A258" s="7"/>
    </row>
    <row r="259" spans="1:1">
      <c r="A259" s="7"/>
    </row>
    <row r="260" spans="1:1">
      <c r="A260" s="7"/>
    </row>
    <row r="261" spans="1:1">
      <c r="A261" s="7"/>
    </row>
    <row r="262" spans="1:1">
      <c r="A262" s="7"/>
    </row>
    <row r="263" spans="1:1">
      <c r="A263" s="7"/>
    </row>
    <row r="264" spans="1:1">
      <c r="A264" s="7"/>
    </row>
    <row r="265" spans="1:1">
      <c r="A265" s="7"/>
    </row>
    <row r="266" spans="1:1">
      <c r="A266" s="7"/>
    </row>
    <row r="267" spans="1:1">
      <c r="A267" s="7"/>
    </row>
    <row r="268" spans="1:1">
      <c r="A268" s="7"/>
    </row>
    <row r="269" spans="1:1">
      <c r="A269" s="7"/>
    </row>
    <row r="270" spans="1:1">
      <c r="A270" s="7"/>
    </row>
    <row r="271" spans="1:1">
      <c r="A271" s="7"/>
    </row>
    <row r="272" spans="1:1">
      <c r="A272" s="7"/>
    </row>
    <row r="273" spans="1:1">
      <c r="A273" s="7"/>
    </row>
    <row r="274" spans="1:1">
      <c r="A274" s="7"/>
    </row>
    <row r="275" spans="1:1">
      <c r="A275" s="7"/>
    </row>
    <row r="276" spans="1:1">
      <c r="A276" s="7"/>
    </row>
    <row r="277" spans="1:1">
      <c r="A277" s="7"/>
    </row>
    <row r="278" spans="1:1">
      <c r="A278" s="7"/>
    </row>
    <row r="279" spans="1:1">
      <c r="A279" s="7"/>
    </row>
    <row r="280" spans="1:1">
      <c r="A280" s="7"/>
    </row>
    <row r="281" spans="1:1">
      <c r="A281" s="7"/>
    </row>
    <row r="282" spans="1:1">
      <c r="A282" s="7"/>
    </row>
    <row r="283" spans="1:1">
      <c r="A283" s="7"/>
    </row>
    <row r="284" spans="1:1">
      <c r="A284" s="7"/>
    </row>
    <row r="285" spans="1:1">
      <c r="A285" s="7"/>
    </row>
    <row r="286" spans="1:1">
      <c r="A286" s="7"/>
    </row>
    <row r="287" spans="1:1">
      <c r="A287" s="7"/>
    </row>
    <row r="288" spans="1:1">
      <c r="A288" s="7"/>
    </row>
    <row r="289" spans="1:1">
      <c r="A289" s="7"/>
    </row>
    <row r="290" spans="1:1">
      <c r="A290" s="7"/>
    </row>
    <row r="291" spans="1:1">
      <c r="A291" s="7"/>
    </row>
    <row r="292" spans="1:1">
      <c r="A292" s="7"/>
    </row>
    <row r="293" spans="1:1">
      <c r="A293" s="7"/>
    </row>
    <row r="294" spans="1:1">
      <c r="A294" s="7"/>
    </row>
    <row r="295" spans="1:1">
      <c r="A295" s="7"/>
    </row>
    <row r="296" spans="1:1">
      <c r="A296" s="7"/>
    </row>
    <row r="297" spans="1:1">
      <c r="A297" s="7"/>
    </row>
    <row r="298" spans="1:1">
      <c r="A298" s="7"/>
    </row>
    <row r="299" spans="1:1">
      <c r="A299" s="7"/>
    </row>
    <row r="300" spans="1:1">
      <c r="A300" s="7"/>
    </row>
    <row r="301" spans="1:1">
      <c r="A301" s="7"/>
    </row>
    <row r="302" spans="1:1">
      <c r="A302" s="7"/>
    </row>
    <row r="303" spans="1:1">
      <c r="A303" s="7"/>
    </row>
    <row r="304" spans="1:1">
      <c r="A304" s="7"/>
    </row>
    <row r="305" spans="1:1">
      <c r="A305" s="7"/>
    </row>
    <row r="306" spans="1:1">
      <c r="A306" s="7"/>
    </row>
    <row r="307" spans="1:1">
      <c r="A307" s="7"/>
    </row>
    <row r="308" spans="1:1">
      <c r="A308" s="7"/>
    </row>
    <row r="309" spans="1:1">
      <c r="A309" s="7"/>
    </row>
    <row r="310" spans="1:1">
      <c r="A310" s="7"/>
    </row>
    <row r="311" spans="1:1">
      <c r="A311" s="7"/>
    </row>
    <row r="312" spans="1:1">
      <c r="A312" s="7"/>
    </row>
    <row r="313" spans="1:1">
      <c r="A313" s="7"/>
    </row>
    <row r="314" spans="1:1">
      <c r="A314" s="7"/>
    </row>
    <row r="315" spans="1:1">
      <c r="A315" s="7"/>
    </row>
    <row r="316" spans="1:1">
      <c r="A316" s="7"/>
    </row>
    <row r="317" spans="1:1">
      <c r="A317" s="7"/>
    </row>
    <row r="318" spans="1:1">
      <c r="A318" s="7"/>
    </row>
    <row r="319" spans="1:1">
      <c r="A319" s="7"/>
    </row>
    <row r="320" spans="1:1">
      <c r="A320" s="7"/>
    </row>
    <row r="321" spans="1:1">
      <c r="A321" s="7"/>
    </row>
    <row r="322" spans="1:1">
      <c r="A322" s="7"/>
    </row>
    <row r="323" spans="1:1">
      <c r="A323" s="7"/>
    </row>
    <row r="324" spans="1:1">
      <c r="A324" s="7"/>
    </row>
    <row r="325" spans="1:1">
      <c r="A325" s="7"/>
    </row>
    <row r="326" spans="1:1">
      <c r="A326" s="7"/>
    </row>
    <row r="327" spans="1:1">
      <c r="A327" s="7"/>
    </row>
    <row r="328" spans="1:1">
      <c r="A328" s="7"/>
    </row>
    <row r="329" spans="1:1">
      <c r="A329" s="7"/>
    </row>
    <row r="330" spans="1:1">
      <c r="A330" s="7"/>
    </row>
    <row r="331" spans="1:1">
      <c r="A331" s="7"/>
    </row>
    <row r="332" spans="1:1">
      <c r="A332" s="7"/>
    </row>
    <row r="333" spans="1:1">
      <c r="A333" s="7"/>
    </row>
    <row r="334" spans="1:1">
      <c r="A334" s="7"/>
    </row>
    <row r="335" spans="1:1">
      <c r="A335" s="7"/>
    </row>
    <row r="336" spans="1:1">
      <c r="A336" s="7"/>
    </row>
    <row r="337" spans="1:1">
      <c r="A337" s="7"/>
    </row>
    <row r="338" spans="1:1">
      <c r="A338" s="7"/>
    </row>
    <row r="339" spans="1:1">
      <c r="A339" s="7"/>
    </row>
    <row r="340" spans="1:1">
      <c r="A340" s="7"/>
    </row>
    <row r="341" spans="1:1">
      <c r="A341" s="7"/>
    </row>
    <row r="342" spans="1:1">
      <c r="A342" s="7"/>
    </row>
    <row r="343" spans="1:1">
      <c r="A343" s="7"/>
    </row>
    <row r="344" spans="1:1">
      <c r="A344" s="7"/>
    </row>
    <row r="345" spans="1:1">
      <c r="A345" s="7"/>
    </row>
    <row r="346" spans="1:1">
      <c r="A346" s="7"/>
    </row>
    <row r="347" spans="1:1">
      <c r="A347" s="7"/>
    </row>
    <row r="348" spans="1:1">
      <c r="A348" s="7"/>
    </row>
    <row r="349" spans="1:1">
      <c r="A349" s="7"/>
    </row>
    <row r="350" spans="1:1">
      <c r="A350" s="7"/>
    </row>
    <row r="351" spans="1:1">
      <c r="A351" s="7"/>
    </row>
    <row r="352" spans="1:1">
      <c r="A352" s="7"/>
    </row>
    <row r="353" spans="1:1">
      <c r="A353" s="7"/>
    </row>
    <row r="354" spans="1:1">
      <c r="A354" s="7"/>
    </row>
    <row r="355" spans="1:1">
      <c r="A355" s="7"/>
    </row>
    <row r="356" spans="1:1">
      <c r="A356" s="7"/>
    </row>
    <row r="357" spans="1:1">
      <c r="A357" s="7"/>
    </row>
    <row r="358" spans="1:1">
      <c r="A358" s="7"/>
    </row>
    <row r="359" spans="1:1">
      <c r="A359" s="7"/>
    </row>
    <row r="360" spans="1:1">
      <c r="A360" s="7"/>
    </row>
    <row r="361" spans="1:1">
      <c r="A361" s="7"/>
    </row>
    <row r="362" spans="1:1">
      <c r="A362" s="7"/>
    </row>
    <row r="363" spans="1:1">
      <c r="A363" s="7"/>
    </row>
    <row r="364" spans="1:1">
      <c r="A364" s="7"/>
    </row>
    <row r="365" spans="1:1">
      <c r="A365" s="7"/>
    </row>
    <row r="366" spans="1:1">
      <c r="A366" s="7"/>
    </row>
    <row r="367" spans="1:1">
      <c r="A367" s="7"/>
    </row>
    <row r="368" spans="1:1">
      <c r="A368" s="7"/>
    </row>
    <row r="369" spans="1:1">
      <c r="A369" s="7"/>
    </row>
    <row r="370" spans="1:1">
      <c r="A370" s="7"/>
    </row>
    <row r="371" spans="1:1">
      <c r="A371" s="7"/>
    </row>
    <row r="372" spans="1:1">
      <c r="A372" s="7"/>
    </row>
    <row r="373" spans="1:1">
      <c r="A373" s="7"/>
    </row>
    <row r="374" spans="1:1">
      <c r="A374" s="7"/>
    </row>
    <row r="375" spans="1:1">
      <c r="A375" s="7"/>
    </row>
    <row r="376" spans="1:1">
      <c r="A376" s="7"/>
    </row>
    <row r="377" spans="1:1">
      <c r="A377" s="7"/>
    </row>
    <row r="378" spans="1:1">
      <c r="A378" s="7"/>
    </row>
    <row r="379" spans="1:1">
      <c r="A379" s="7"/>
    </row>
    <row r="380" spans="1:1">
      <c r="A380" s="7"/>
    </row>
    <row r="381" spans="1:1">
      <c r="A381" s="7"/>
    </row>
    <row r="382" spans="1:1">
      <c r="A382" s="7"/>
    </row>
    <row r="383" spans="1:1">
      <c r="A383" s="7"/>
    </row>
    <row r="384" spans="1:1">
      <c r="A384" s="7"/>
    </row>
    <row r="385" spans="1:1">
      <c r="A385" s="7"/>
    </row>
    <row r="386" spans="1:1">
      <c r="A386" s="7"/>
    </row>
    <row r="387" spans="1:1">
      <c r="A387" s="7"/>
    </row>
    <row r="388" spans="1:1">
      <c r="A388" s="7"/>
    </row>
    <row r="389" spans="1:1">
      <c r="A389" s="7"/>
    </row>
    <row r="390" spans="1:1">
      <c r="A390" s="7"/>
    </row>
    <row r="391" spans="1:1">
      <c r="A391" s="7"/>
    </row>
    <row r="392" spans="1:1">
      <c r="A392" s="7"/>
    </row>
    <row r="393" spans="1:1">
      <c r="A393" s="7"/>
    </row>
    <row r="394" spans="1:1">
      <c r="A394" s="7"/>
    </row>
    <row r="395" spans="1:1">
      <c r="A395" s="7"/>
    </row>
    <row r="396" spans="1:1">
      <c r="A396" s="7"/>
    </row>
    <row r="397" spans="1:1">
      <c r="A397" s="7"/>
    </row>
    <row r="398" spans="1:1">
      <c r="A398" s="7"/>
    </row>
    <row r="399" spans="1:1">
      <c r="A399" s="7"/>
    </row>
    <row r="400" spans="1:1">
      <c r="A400" s="7"/>
    </row>
    <row r="401" spans="1:1">
      <c r="A401" s="7"/>
    </row>
    <row r="402" spans="1:1">
      <c r="A402" s="7"/>
    </row>
    <row r="403" spans="1:1">
      <c r="A403" s="7"/>
    </row>
    <row r="404" spans="1:1">
      <c r="A404" s="7"/>
    </row>
    <row r="405" spans="1:1">
      <c r="A405" s="7"/>
    </row>
    <row r="406" spans="1:1">
      <c r="A406" s="7"/>
    </row>
    <row r="407" spans="1:1">
      <c r="A407" s="7"/>
    </row>
  </sheetData>
  <sheetProtection algorithmName="SHA-512" hashValue="dPt/TN73nts7Cl0latDDaDNllP+tgtiS6M/MCDeg7FNtl9Aln5UUW9U6j1cLYy+7FzAn6oGiY66exuxoJbITWA==" saltValue="sy/Edmui3w3AAdZKaW5pAw==" spinCount="100000" sheet="1" objects="1" scenarios="1" sort="0" autoFilter="0"/>
  <autoFilter ref="A12:E129" xr:uid="{D5498C47-E7C8-DF47-A979-F1DA17AC30C5}">
    <sortState xmlns:xlrd2="http://schemas.microsoft.com/office/spreadsheetml/2017/richdata2" ref="A13:E129">
      <sortCondition ref="A12:A129"/>
    </sortState>
  </autoFilter>
  <mergeCells count="2">
    <mergeCell ref="A4:E4"/>
    <mergeCell ref="A5:E5"/>
  </mergeCells>
  <phoneticPr fontId="0" type="noConversion"/>
  <conditionalFormatting sqref="A80:A88 A90:A93 A96:A118 A126:A128 A130:A1048576 A120:A123 A32:A57 A61:A72 A1:A30">
    <cfRule type="beginsWith" dxfId="79" priority="81" operator="beginsWith" text="ohne Fachzuordnung">
      <formula>LEFT(A1,LEN("ohne Fachzuordnung"))="ohne Fachzuordnung"</formula>
    </cfRule>
    <cfRule type="beginsWith" dxfId="78" priority="82" operator="beginsWith" text="Mathematik">
      <formula>LEFT(A1,LEN("Mathematik"))="Mathematik"</formula>
    </cfRule>
    <cfRule type="beginsWith" dxfId="77" priority="83" operator="beginsWith" text="Geistes">
      <formula>LEFT(A1,LEN("Geistes"))="Geistes"</formula>
    </cfRule>
    <cfRule type="beginsWith" dxfId="76" priority="84" operator="beginsWith" text="Bildende">
      <formula>LEFT(A1,LEN("Bildende"))="Bildende"</formula>
    </cfRule>
    <cfRule type="beginsWith" dxfId="75" priority="85" operator="beginsWith" text="Sprache">
      <formula>LEFT(A1,LEN("Sprache"))="Sprache"</formula>
    </cfRule>
  </conditionalFormatting>
  <conditionalFormatting sqref="A79">
    <cfRule type="beginsWith" dxfId="74" priority="76" operator="beginsWith" text="ohne Fachzuordnung">
      <formula>LEFT(A79,LEN("ohne Fachzuordnung"))="ohne Fachzuordnung"</formula>
    </cfRule>
    <cfRule type="beginsWith" dxfId="73" priority="77" operator="beginsWith" text="Mathematik">
      <formula>LEFT(A79,LEN("Mathematik"))="Mathematik"</formula>
    </cfRule>
    <cfRule type="beginsWith" dxfId="72" priority="78" operator="beginsWith" text="Geistes">
      <formula>LEFT(A79,LEN("Geistes"))="Geistes"</formula>
    </cfRule>
    <cfRule type="beginsWith" dxfId="71" priority="79" operator="beginsWith" text="Bildende">
      <formula>LEFT(A79,LEN("Bildende"))="Bildende"</formula>
    </cfRule>
    <cfRule type="beginsWith" dxfId="70" priority="80" operator="beginsWith" text="Sprache">
      <formula>LEFT(A79,LEN("Sprache"))="Sprache"</formula>
    </cfRule>
  </conditionalFormatting>
  <conditionalFormatting sqref="A78">
    <cfRule type="beginsWith" dxfId="69" priority="71" operator="beginsWith" text="ohne Fachzuordnung">
      <formula>LEFT(A78,LEN("ohne Fachzuordnung"))="ohne Fachzuordnung"</formula>
    </cfRule>
    <cfRule type="beginsWith" dxfId="68" priority="72" operator="beginsWith" text="Mathematik">
      <formula>LEFT(A78,LEN("Mathematik"))="Mathematik"</formula>
    </cfRule>
    <cfRule type="beginsWith" dxfId="67" priority="73" operator="beginsWith" text="Geistes">
      <formula>LEFT(A78,LEN("Geistes"))="Geistes"</formula>
    </cfRule>
    <cfRule type="beginsWith" dxfId="66" priority="74" operator="beginsWith" text="Bildende">
      <formula>LEFT(A78,LEN("Bildende"))="Bildende"</formula>
    </cfRule>
    <cfRule type="beginsWith" dxfId="65" priority="75" operator="beginsWith" text="Sprache">
      <formula>LEFT(A78,LEN("Sprache"))="Sprache"</formula>
    </cfRule>
  </conditionalFormatting>
  <conditionalFormatting sqref="A73:A76">
    <cfRule type="beginsWith" dxfId="64" priority="66" operator="beginsWith" text="ohne Fachzuordnung">
      <formula>LEFT(A73,LEN("ohne Fachzuordnung"))="ohne Fachzuordnung"</formula>
    </cfRule>
    <cfRule type="beginsWith" dxfId="63" priority="67" operator="beginsWith" text="Mathematik">
      <formula>LEFT(A73,LEN("Mathematik"))="Mathematik"</formula>
    </cfRule>
    <cfRule type="beginsWith" dxfId="62" priority="68" operator="beginsWith" text="Geistes">
      <formula>LEFT(A73,LEN("Geistes"))="Geistes"</formula>
    </cfRule>
    <cfRule type="beginsWith" dxfId="61" priority="69" operator="beginsWith" text="Bildende">
      <formula>LEFT(A73,LEN("Bildende"))="Bildende"</formula>
    </cfRule>
    <cfRule type="beginsWith" dxfId="60" priority="70" operator="beginsWith" text="Sprache">
      <formula>LEFT(A73,LEN("Sprache"))="Sprache"</formula>
    </cfRule>
  </conditionalFormatting>
  <conditionalFormatting sqref="A77">
    <cfRule type="beginsWith" dxfId="59" priority="61" operator="beginsWith" text="ohne Fachzuordnung">
      <formula>LEFT(A77,LEN("ohne Fachzuordnung"))="ohne Fachzuordnung"</formula>
    </cfRule>
    <cfRule type="beginsWith" dxfId="58" priority="62" operator="beginsWith" text="Mathematik">
      <formula>LEFT(A77,LEN("Mathematik"))="Mathematik"</formula>
    </cfRule>
    <cfRule type="beginsWith" dxfId="57" priority="63" operator="beginsWith" text="Geistes">
      <formula>LEFT(A77,LEN("Geistes"))="Geistes"</formula>
    </cfRule>
    <cfRule type="beginsWith" dxfId="56" priority="64" operator="beginsWith" text="Bildende">
      <formula>LEFT(A77,LEN("Bildende"))="Bildende"</formula>
    </cfRule>
    <cfRule type="beginsWith" dxfId="55" priority="65" operator="beginsWith" text="Sprache">
      <formula>LEFT(A77,LEN("Sprache"))="Sprache"</formula>
    </cfRule>
  </conditionalFormatting>
  <conditionalFormatting sqref="A89">
    <cfRule type="beginsWith" dxfId="54" priority="56" operator="beginsWith" text="ohne Fachzuordnung">
      <formula>LEFT(A89,LEN("ohne Fachzuordnung"))="ohne Fachzuordnung"</formula>
    </cfRule>
    <cfRule type="beginsWith" dxfId="53" priority="57" operator="beginsWith" text="Mathematik">
      <formula>LEFT(A89,LEN("Mathematik"))="Mathematik"</formula>
    </cfRule>
    <cfRule type="beginsWith" dxfId="52" priority="58" operator="beginsWith" text="Geistes">
      <formula>LEFT(A89,LEN("Geistes"))="Geistes"</formula>
    </cfRule>
    <cfRule type="beginsWith" dxfId="51" priority="59" operator="beginsWith" text="Bildende">
      <formula>LEFT(A89,LEN("Bildende"))="Bildende"</formula>
    </cfRule>
    <cfRule type="beginsWith" dxfId="50" priority="60" operator="beginsWith" text="Sprache">
      <formula>LEFT(A89,LEN("Sprache"))="Sprache"</formula>
    </cfRule>
  </conditionalFormatting>
  <conditionalFormatting sqref="A129">
    <cfRule type="beginsWith" dxfId="49" priority="46" operator="beginsWith" text="ohne Fachzuordnung">
      <formula>LEFT(A129,LEN("ohne Fachzuordnung"))="ohne Fachzuordnung"</formula>
    </cfRule>
    <cfRule type="beginsWith" dxfId="48" priority="47" operator="beginsWith" text="Mathematik">
      <formula>LEFT(A129,LEN("Mathematik"))="Mathematik"</formula>
    </cfRule>
    <cfRule type="beginsWith" dxfId="47" priority="48" operator="beginsWith" text="Geistes">
      <formula>LEFT(A129,LEN("Geistes"))="Geistes"</formula>
    </cfRule>
    <cfRule type="beginsWith" dxfId="46" priority="49" operator="beginsWith" text="Bildende">
      <formula>LEFT(A129,LEN("Bildende"))="Bildende"</formula>
    </cfRule>
    <cfRule type="beginsWith" dxfId="45" priority="50" operator="beginsWith" text="Sprache">
      <formula>LEFT(A129,LEN("Sprache"))="Sprache"</formula>
    </cfRule>
  </conditionalFormatting>
  <conditionalFormatting sqref="A58">
    <cfRule type="beginsWith" dxfId="44" priority="41" operator="beginsWith" text="ohne Fachzuordnung">
      <formula>LEFT(A58,LEN("ohne Fachzuordnung"))="ohne Fachzuordnung"</formula>
    </cfRule>
    <cfRule type="beginsWith" dxfId="43" priority="42" operator="beginsWith" text="Mathematik">
      <formula>LEFT(A58,LEN("Mathematik"))="Mathematik"</formula>
    </cfRule>
    <cfRule type="beginsWith" dxfId="42" priority="43" operator="beginsWith" text="Geistes">
      <formula>LEFT(A58,LEN("Geistes"))="Geistes"</formula>
    </cfRule>
    <cfRule type="beginsWith" dxfId="41" priority="44" operator="beginsWith" text="Bildende">
      <formula>LEFT(A58,LEN("Bildende"))="Bildende"</formula>
    </cfRule>
    <cfRule type="beginsWith" dxfId="40" priority="45" operator="beginsWith" text="Sprache">
      <formula>LEFT(A58,LEN("Sprache"))="Sprache"</formula>
    </cfRule>
  </conditionalFormatting>
  <conditionalFormatting sqref="A59">
    <cfRule type="beginsWith" dxfId="39" priority="36" operator="beginsWith" text="ohne Fachzuordnung">
      <formula>LEFT(A59,LEN("ohne Fachzuordnung"))="ohne Fachzuordnung"</formula>
    </cfRule>
    <cfRule type="beginsWith" dxfId="38" priority="37" operator="beginsWith" text="Mathematik">
      <formula>LEFT(A59,LEN("Mathematik"))="Mathematik"</formula>
    </cfRule>
    <cfRule type="beginsWith" dxfId="37" priority="38" operator="beginsWith" text="Geistes">
      <formula>LEFT(A59,LEN("Geistes"))="Geistes"</formula>
    </cfRule>
    <cfRule type="beginsWith" dxfId="36" priority="39" operator="beginsWith" text="Bildende">
      <formula>LEFT(A59,LEN("Bildende"))="Bildende"</formula>
    </cfRule>
    <cfRule type="beginsWith" dxfId="35" priority="40" operator="beginsWith" text="Sprache">
      <formula>LEFT(A59,LEN("Sprache"))="Sprache"</formula>
    </cfRule>
  </conditionalFormatting>
  <conditionalFormatting sqref="A60">
    <cfRule type="beginsWith" dxfId="34" priority="31" operator="beginsWith" text="ohne Fachzuordnung">
      <formula>LEFT(A60,LEN("ohne Fachzuordnung"))="ohne Fachzuordnung"</formula>
    </cfRule>
    <cfRule type="beginsWith" dxfId="33" priority="32" operator="beginsWith" text="Mathematik">
      <formula>LEFT(A60,LEN("Mathematik"))="Mathematik"</formula>
    </cfRule>
    <cfRule type="beginsWith" dxfId="32" priority="33" operator="beginsWith" text="Geistes">
      <formula>LEFT(A60,LEN("Geistes"))="Geistes"</formula>
    </cfRule>
    <cfRule type="beginsWith" dxfId="31" priority="34" operator="beginsWith" text="Bildende">
      <formula>LEFT(A60,LEN("Bildende"))="Bildende"</formula>
    </cfRule>
    <cfRule type="beginsWith" dxfId="30" priority="35" operator="beginsWith" text="Sprache">
      <formula>LEFT(A60,LEN("Sprache"))="Sprache"</formula>
    </cfRule>
  </conditionalFormatting>
  <conditionalFormatting sqref="A94">
    <cfRule type="beginsWith" dxfId="29" priority="26" operator="beginsWith" text="ohne Fachzuordnung">
      <formula>LEFT(A94,LEN("ohne Fachzuordnung"))="ohne Fachzuordnung"</formula>
    </cfRule>
    <cfRule type="beginsWith" dxfId="28" priority="27" operator="beginsWith" text="Mathematik">
      <formula>LEFT(A94,LEN("Mathematik"))="Mathematik"</formula>
    </cfRule>
    <cfRule type="beginsWith" dxfId="27" priority="28" operator="beginsWith" text="Geistes">
      <formula>LEFT(A94,LEN("Geistes"))="Geistes"</formula>
    </cfRule>
    <cfRule type="beginsWith" dxfId="26" priority="29" operator="beginsWith" text="Bildende">
      <formula>LEFT(A94,LEN("Bildende"))="Bildende"</formula>
    </cfRule>
    <cfRule type="beginsWith" dxfId="25" priority="30" operator="beginsWith" text="Sprache">
      <formula>LEFT(A94,LEN("Sprache"))="Sprache"</formula>
    </cfRule>
  </conditionalFormatting>
  <conditionalFormatting sqref="A95">
    <cfRule type="beginsWith" dxfId="24" priority="21" operator="beginsWith" text="ohne Fachzuordnung">
      <formula>LEFT(A95,LEN("ohne Fachzuordnung"))="ohne Fachzuordnung"</formula>
    </cfRule>
    <cfRule type="beginsWith" dxfId="23" priority="22" operator="beginsWith" text="Mathematik">
      <formula>LEFT(A95,LEN("Mathematik"))="Mathematik"</formula>
    </cfRule>
    <cfRule type="beginsWith" dxfId="22" priority="23" operator="beginsWith" text="Geistes">
      <formula>LEFT(A95,LEN("Geistes"))="Geistes"</formula>
    </cfRule>
    <cfRule type="beginsWith" dxfId="21" priority="24" operator="beginsWith" text="Bildende">
      <formula>LEFT(A95,LEN("Bildende"))="Bildende"</formula>
    </cfRule>
    <cfRule type="beginsWith" dxfId="20" priority="25" operator="beginsWith" text="Sprache">
      <formula>LEFT(A95,LEN("Sprache"))="Sprache"</formula>
    </cfRule>
  </conditionalFormatting>
  <conditionalFormatting sqref="A124">
    <cfRule type="beginsWith" dxfId="19" priority="16" operator="beginsWith" text="ohne Fachzuordnung">
      <formula>LEFT(A124,LEN("ohne Fachzuordnung"))="ohne Fachzuordnung"</formula>
    </cfRule>
    <cfRule type="beginsWith" dxfId="18" priority="17" operator="beginsWith" text="Mathematik">
      <formula>LEFT(A124,LEN("Mathematik"))="Mathematik"</formula>
    </cfRule>
    <cfRule type="beginsWith" dxfId="17" priority="18" operator="beginsWith" text="Geistes">
      <formula>LEFT(A124,LEN("Geistes"))="Geistes"</formula>
    </cfRule>
    <cfRule type="beginsWith" dxfId="16" priority="19" operator="beginsWith" text="Bildende">
      <formula>LEFT(A124,LEN("Bildende"))="Bildende"</formula>
    </cfRule>
    <cfRule type="beginsWith" dxfId="15" priority="20" operator="beginsWith" text="Sprache">
      <formula>LEFT(A124,LEN("Sprache"))="Sprache"</formula>
    </cfRule>
  </conditionalFormatting>
  <conditionalFormatting sqref="A125">
    <cfRule type="beginsWith" dxfId="14" priority="11" operator="beginsWith" text="ohne Fachzuordnung">
      <formula>LEFT(A125,LEN("ohne Fachzuordnung"))="ohne Fachzuordnung"</formula>
    </cfRule>
    <cfRule type="beginsWith" dxfId="13" priority="12" operator="beginsWith" text="Mathematik">
      <formula>LEFT(A125,LEN("Mathematik"))="Mathematik"</formula>
    </cfRule>
    <cfRule type="beginsWith" dxfId="12" priority="13" operator="beginsWith" text="Geistes">
      <formula>LEFT(A125,LEN("Geistes"))="Geistes"</formula>
    </cfRule>
    <cfRule type="beginsWith" dxfId="11" priority="14" operator="beginsWith" text="Bildende">
      <formula>LEFT(A125,LEN("Bildende"))="Bildende"</formula>
    </cfRule>
    <cfRule type="beginsWith" dxfId="10" priority="15" operator="beginsWith" text="Sprache">
      <formula>LEFT(A125,LEN("Sprache"))="Sprache"</formula>
    </cfRule>
  </conditionalFormatting>
  <conditionalFormatting sqref="A119">
    <cfRule type="beginsWith" dxfId="9" priority="6" operator="beginsWith" text="ohne Fachzuordnung">
      <formula>LEFT(A119,LEN("ohne Fachzuordnung"))="ohne Fachzuordnung"</formula>
    </cfRule>
    <cfRule type="beginsWith" dxfId="8" priority="7" operator="beginsWith" text="Mathematik">
      <formula>LEFT(A119,LEN("Mathematik"))="Mathematik"</formula>
    </cfRule>
    <cfRule type="beginsWith" dxfId="7" priority="8" operator="beginsWith" text="Geistes">
      <formula>LEFT(A119,LEN("Geistes"))="Geistes"</formula>
    </cfRule>
    <cfRule type="beginsWith" dxfId="6" priority="9" operator="beginsWith" text="Bildende">
      <formula>LEFT(A119,LEN("Bildende"))="Bildende"</formula>
    </cfRule>
    <cfRule type="beginsWith" dxfId="5" priority="10" operator="beginsWith" text="Sprache">
      <formula>LEFT(A119,LEN("Sprache"))="Sprache"</formula>
    </cfRule>
  </conditionalFormatting>
  <conditionalFormatting sqref="A31">
    <cfRule type="beginsWith" dxfId="4" priority="1" operator="beginsWith" text="ohne Fachzuordnung">
      <formula>LEFT(A31,LEN("ohne Fachzuordnung"))="ohne Fachzuordnung"</formula>
    </cfRule>
    <cfRule type="beginsWith" dxfId="3" priority="2" operator="beginsWith" text="Mathematik">
      <formula>LEFT(A31,LEN("Mathematik"))="Mathematik"</formula>
    </cfRule>
    <cfRule type="beginsWith" dxfId="2" priority="3" operator="beginsWith" text="Geistes">
      <formula>LEFT(A31,LEN("Geistes"))="Geistes"</formula>
    </cfRule>
    <cfRule type="beginsWith" dxfId="1" priority="4" operator="beginsWith" text="Bildende">
      <formula>LEFT(A31,LEN("Bildende"))="Bildende"</formula>
    </cfRule>
    <cfRule type="beginsWith" dxfId="0" priority="5" operator="beginsWith" text="Sprache">
      <formula>LEFT(A31,LEN("Sprache"))="Sprache"</formula>
    </cfRule>
  </conditionalFormatting>
  <hyperlinks>
    <hyperlink ref="A5" r:id="rId1" xr:uid="{959A71B8-912B-CE4F-82D5-434C9E67E163}"/>
  </hyperlinks>
  <pageMargins left="0.75" right="0.75" top="1" bottom="1" header="0.4921259845" footer="0.4921259845"/>
  <pageSetup paperSize="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5" defaultRowHeight="14"/>
  <sheetData/>
  <phoneticPr fontId="0" type="noConversion"/>
  <pageMargins left="0.75" right="0.75" top="1" bottom="1" header="0.4921259845" footer="0.4921259845"/>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Tabelle3</vt:lpstr>
    </vt:vector>
  </TitlesOfParts>
  <Manager/>
  <Company>WBZ-CPS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cp:lastPrinted>2021-07-13T17:17:31Z</cp:lastPrinted>
  <dcterms:created xsi:type="dcterms:W3CDTF">2009-06-03T15:05:04Z</dcterms:created>
  <dcterms:modified xsi:type="dcterms:W3CDTF">2021-07-13T17:17:34Z</dcterms:modified>
  <cp:category/>
  <cp:contentStatus/>
</cp:coreProperties>
</file>